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перенаправлення елект поштою\"/>
    </mc:Choice>
  </mc:AlternateContent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<sst xmlns="http://schemas.openxmlformats.org/spreadsheetml/2006/main" count="432" uniqueCount="198">
  <si>
    <t>identifier</t>
  </si>
  <si>
    <t>identifier1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</si>
  <si>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</si>
  <si>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</si>
  <si>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</si>
  <si>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</si>
  <si>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</si>
  <si>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</si>
  <si>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</si>
  <si>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</si>
  <si>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</si>
  <si>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</si>
  <si>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</si>
  <si>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</si>
  <si>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</si>
  <si>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</si>
  <si>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0001</t>
  </si>
  <si>
    <t>ДП122210421272</t>
  </si>
  <si>
    <t>2021-05-11</t>
  </si>
  <si>
    <t>Управління державного архітектурно-будівельного контролю</t>
  </si>
  <si>
    <t>40498190</t>
  </si>
  <si>
    <t>ДЕПАРТАМЕНТ БЛАГОУСТРОЮ ТА ІНФРАСТРУКТУРИ ДНІПРОВСЬКОЇ МІСЬКОЇ РАДИ</t>
  </si>
  <si>
    <t>40506232</t>
  </si>
  <si>
    <t>Капітальний ремонт частини будівлі КНП "ДЦПМСД № 5" ДМР по вул. Великій Діївській, 111 у м. Дніпрі. Коригування.</t>
  </si>
  <si>
    <t>49000</t>
  </si>
  <si>
    <t>Україна</t>
  </si>
  <si>
    <t>null</t>
  </si>
  <si>
    <t>Дніпровський район</t>
  </si>
  <si>
    <t>Дніпро</t>
  </si>
  <si>
    <t>Велика Діївська</t>
  </si>
  <si>
    <t>111</t>
  </si>
  <si>
    <t>0002</t>
  </si>
  <si>
    <t>ДП122210419785</t>
  </si>
  <si>
    <t>2021-04-26</t>
  </si>
  <si>
    <t>40506233</t>
  </si>
  <si>
    <t>Панікахи</t>
  </si>
  <si>
    <t>19</t>
  </si>
  <si>
    <t>0003</t>
  </si>
  <si>
    <t>ДП122210415500</t>
  </si>
  <si>
    <t>2021-04-15</t>
  </si>
  <si>
    <t>40498191</t>
  </si>
  <si>
    <t>ДЕПАРТАМЕНТ КАПІТАЛЬНОГО БУДІВНИЦТВА ДНІПРОПЕТРОВСЬКОЇ ОБЛАСНОЇ ДЕРЖАВНОЇ АДМІНІСТРАЦІЇ</t>
  </si>
  <si>
    <t>04011650</t>
  </si>
  <si>
    <t>Реконструкція відділення екстреної медичної допомоги КНП "Міська клінічна лікарня №9" Дніпровської міської ради за адресою: м. Дніпро, просп. Мануйлівський, 29</t>
  </si>
  <si>
    <t>29</t>
  </si>
  <si>
    <t>0004</t>
  </si>
  <si>
    <t>ДП122210409816</t>
  </si>
  <si>
    <t>2021-04-09</t>
  </si>
  <si>
    <t>40506234</t>
  </si>
  <si>
    <t xml:space="preserve">          Ламана</t>
  </si>
  <si>
    <t xml:space="preserve">4 </t>
  </si>
  <si>
    <t>0005</t>
  </si>
  <si>
    <t>ДП122210405192</t>
  </si>
  <si>
    <t>2021-04-05</t>
  </si>
  <si>
    <t>40506235</t>
  </si>
  <si>
    <t>Тверська</t>
  </si>
  <si>
    <t>18</t>
  </si>
  <si>
    <t>0006</t>
  </si>
  <si>
    <t>ДП122210318435</t>
  </si>
  <si>
    <t>2021-03-30</t>
  </si>
  <si>
    <t>40506236</t>
  </si>
  <si>
    <t>Шевченка</t>
  </si>
  <si>
    <t>6А</t>
  </si>
  <si>
    <t>0007</t>
  </si>
  <si>
    <t>ДП122210315667</t>
  </si>
  <si>
    <t>40506237</t>
  </si>
  <si>
    <t>Дзеркальна</t>
  </si>
  <si>
    <t>1р</t>
  </si>
  <si>
    <t>0008</t>
  </si>
  <si>
    <t>ДП122210224766</t>
  </si>
  <si>
    <t>2021-03-12</t>
  </si>
  <si>
    <t>40506238</t>
  </si>
  <si>
    <t>вул. Набережної Перемоги, від Мерефо-Херсонського моста до вул. Космічної</t>
  </si>
  <si>
    <t>0009</t>
  </si>
  <si>
    <t>ДП122210201463</t>
  </si>
  <si>
    <t>2021-04-02</t>
  </si>
  <si>
    <t xml:space="preserve">ДЕПАРТАМЕНТ КАПІТАЛЬНОГО БУДІВНИЦТВА ДНІПРОПЕТРОВСЬКОЇ ОБЛАСНОЇ ДЕРЖАВНОЇ АДМІНІСТРАЦІЇ </t>
  </si>
  <si>
    <t>Реконструкція нежитлового приміщення КЗ "Дніпровський центр первинної медико-санітарної допомоги № 7" за адресою: м. Дніпро, вул. Надії Алексєєнко, 106, під розміщення амбулаторії загальної практики сімейної медицини"</t>
  </si>
  <si>
    <t>Надії Алексєєнко</t>
  </si>
  <si>
    <t>106</t>
  </si>
  <si>
    <t>0010</t>
  </si>
  <si>
    <t xml:space="preserve"> ДП122210112978</t>
  </si>
  <si>
    <t>2021-03-02</t>
  </si>
  <si>
    <t>"АГЕНТСТВО РЕГІОНАЛЬНОГО РОЗВИТКУ "РЕГІОН-ЛІДЕР" ДНІПРОПЕТРОВСЬКОЇ ОБЛАСНОЇ РАДИ"</t>
  </si>
  <si>
    <t>36163109</t>
  </si>
  <si>
    <t>Будівництво "доступного житла на ж/м Лівобережний-3(перша черга) в районі просп.Миру-вул.Усенка-вул.Рилєєва в м.Дніпро.Житловий будинок №14</t>
  </si>
  <si>
    <t>в районі просп.Миру-вул.Усенка-вул.Рилєєва</t>
  </si>
  <si>
    <t xml:space="preserve"> ДП122210609299</t>
  </si>
  <si>
    <t>ДЕПАРТАМЕНТ КАПІТАЛЬНОГО БУДІВНИЦТВА ДНІПРОВСЬКОЇ МІСЬКОЇ РАДИ</t>
  </si>
  <si>
    <t>44053418</t>
  </si>
  <si>
    <t>пров. Фестивальний</t>
  </si>
  <si>
    <t>1</t>
  </si>
  <si>
    <t>ДП122210528401</t>
  </si>
  <si>
    <t xml:space="preserve"> Г.Сталінграду</t>
  </si>
  <si>
    <t>29а</t>
  </si>
  <si>
    <t>ДП122210507813</t>
  </si>
  <si>
    <t>Трудова</t>
  </si>
  <si>
    <t xml:space="preserve">1А </t>
  </si>
  <si>
    <t>0011</t>
  </si>
  <si>
    <t>0012</t>
  </si>
  <si>
    <t>0013</t>
  </si>
  <si>
    <t>0014</t>
  </si>
  <si>
    <t>ДП122211103586</t>
  </si>
  <si>
    <t>Антоновича Володимира</t>
  </si>
  <si>
    <t>65</t>
  </si>
  <si>
    <t>0015</t>
  </si>
  <si>
    <t>ДП122211025628</t>
  </si>
  <si>
    <t>Моніторна</t>
  </si>
  <si>
    <t>0016</t>
  </si>
  <si>
    <t>ДП122211101891</t>
  </si>
  <si>
    <t>"Капітальний ремонт будівлі та благоустрій території Комунального закладу освіти "Навчально-виховний комплекс № 106 "Середня загальноосвітня школа - дошкільний навчальний заклад (дитячий садок)" Дніпровської міської ради за адресою: вул. Метробудівська, 7, м. Дніпро"</t>
  </si>
  <si>
    <t>Метробудівська</t>
  </si>
  <si>
    <t>7</t>
  </si>
  <si>
    <t>0017</t>
  </si>
  <si>
    <t>ДП122211029510</t>
  </si>
  <si>
    <t>Капітальний ремонт частини будівлі КНП "ДЦПМСД № 8" ДМР по вул. Софії Ковалевської, 53 А у м. Дніпрі</t>
  </si>
  <si>
    <t>Ковалевської Софії</t>
  </si>
  <si>
    <t>54А</t>
  </si>
  <si>
    <t>0018</t>
  </si>
  <si>
    <t>ДП122211122126</t>
  </si>
  <si>
    <t>Петра Калнишевського</t>
  </si>
  <si>
    <t>55</t>
  </si>
  <si>
    <t>0019</t>
  </si>
  <si>
    <t>ДП122211118460</t>
  </si>
  <si>
    <t>ТОВАРИСТВО З ОБМЕЖЕНОЮ ВІДПОВІДАЛЬНІСТЮ "ОПТІС ПЛЮС"</t>
  </si>
  <si>
    <t xml:space="preserve"> 38389625</t>
  </si>
  <si>
    <t>Капітальний ремонт частини будівлі Лівобережного управління соціального захисту населення Дніпровської міської ради по просп. Петра Калнишевського, 55 у м. Дніпрі</t>
  </si>
  <si>
    <t>Нове будівництво багатоквартирного житлового комплексу з вбудовано-прибудованими нежитловими приміщеннями та паркінгами по Запорізькому шосе, 25 у м. Дніпрі. (перша черга будівництва - будівництво житлових секцій №1, №2)</t>
  </si>
  <si>
    <t>Запорізьке шосе</t>
  </si>
  <si>
    <t>25</t>
  </si>
  <si>
    <t>0020</t>
  </si>
  <si>
    <t>ДП122211130327</t>
  </si>
  <si>
    <t>Козака Мамая</t>
  </si>
  <si>
    <t>26</t>
  </si>
  <si>
    <t>0021</t>
  </si>
  <si>
    <t>ДП122211027698</t>
  </si>
  <si>
    <t>ТОВАРИСТВО З ОБМЕЖЕНОЮ ВІДПОВІДАЛЬНІСТЮ "КОМФОРТ СІТІ БІЗНЕС"</t>
  </si>
  <si>
    <t xml:space="preserve"> 39300422</t>
  </si>
  <si>
    <t>Будівництво багатофункціонального центру по просп. Пилипа Орлика у районі вул. Барвінківської</t>
  </si>
  <si>
    <t>Пилипа Орлика</t>
  </si>
  <si>
    <t>0022</t>
  </si>
  <si>
    <t>ДП122211026581</t>
  </si>
  <si>
    <t>ТОВАРИСТВО З ОБМЕЖЕНОЮ ВІДПОВІДАЛЬНІСТЮ "ЦЕРБЕР"</t>
  </si>
  <si>
    <t xml:space="preserve"> 23645828</t>
  </si>
  <si>
    <t>Будівництво житлового комплексу по просп. Миру-вул. Миколи Міхновського, м. Дніпро (3 черга будівництва)</t>
  </si>
  <si>
    <t>Миру, Миколи Міхновського</t>
  </si>
  <si>
    <t>0023</t>
  </si>
  <si>
    <t>ДП122211208452</t>
  </si>
  <si>
    <t>ТОВАРИСТВО З ОБМЕЖЕНОЮ ВІДПОВІДАЛЬНІСТЮ "ЦЕНТР - ІНВЕСТ 2005"</t>
  </si>
  <si>
    <t xml:space="preserve"> 33906750</t>
  </si>
  <si>
    <t>Реконструкція (реставрація) житлового будинку з добудовою та будівництвом житлового будинку з підземним паркінгом по вул. Червоній, 5, 7 в м. Дніпропетровську</t>
  </si>
  <si>
    <t>Троїцька</t>
  </si>
  <si>
    <t>5,7</t>
  </si>
  <si>
    <t>0024</t>
  </si>
  <si>
    <t>ДП122211209308</t>
  </si>
  <si>
    <t>ТОВ "ЖИТЛОБУДТРЕСТ"</t>
  </si>
  <si>
    <t xml:space="preserve"> 42909211</t>
  </si>
  <si>
    <t>Нове будівництво багатоквартирного житлового будинку у районі вул. Херсонської - вул. Костомарівської - пров. Ушинського - просп. Пушкіна, м. Дніпро</t>
  </si>
  <si>
    <t>Ушинського, Пушкіна</t>
  </si>
  <si>
    <t>0025</t>
  </si>
  <si>
    <t>0026</t>
  </si>
  <si>
    <t>ДП122211111674</t>
  </si>
  <si>
    <t>ТОВАРИСТВО З ОБМЕЖЕНОЮ ВІДПОВІДАЛЬНІСТЮ "НАДДНІПРОВСЬКІ САДИ"</t>
  </si>
  <si>
    <t xml:space="preserve"> 41413081</t>
  </si>
  <si>
    <t>Володимира Вернадського</t>
  </si>
  <si>
    <t>35Н</t>
  </si>
  <si>
    <t>ДП122211118792</t>
  </si>
  <si>
    <t>ТОВАРИСТВО З ОБМЕЖЕНОЮ ВІДПОВІДАЛЬНІСТЮ "РІАЛ ІСТЕЙТ"</t>
  </si>
  <si>
    <t>34918876</t>
  </si>
  <si>
    <t>Нове будівництво магазину продовольчих та непродовольчих товарів за адресою: вул. Калинова, 83 А, 87 М, м. Дніпро</t>
  </si>
  <si>
    <t>Калинова</t>
  </si>
  <si>
    <t>83А, 87М</t>
  </si>
  <si>
    <t>Мануйлівський</t>
  </si>
  <si>
    <t>Капітальний ремонт частини будівлі КНП "ДЦПМСД № 4" ДМР по вул. Ламаній, 4 у м. Дніпрі". Коригування.</t>
  </si>
  <si>
    <t>Капітальний ремонт будівлі та благоустрій території Комунального закладу освіти «Спеціалізована школа № 7 з поглибленим вивченням іноземних мов» Дніпровської міської ради за адресою: вул. Тверська, 18, м. Дніпро».Коригування</t>
  </si>
  <si>
    <t>Капітальний ремонт окремих приміщень будівлі під Комунальний заклад «Стоматологічна поліклініка № 1» Дніпровської міської ради за адресою: вул. Шевченка, 6 А в м. Дніпрі». Коригування</t>
  </si>
  <si>
    <t>Реконструкція будівлі Краснопільского будинку культури під культурно-молодіжний центр "Краснопілля" по вул. Дзеркальній, 1р у м. Дніпрі". Коригування.</t>
  </si>
  <si>
    <t>Капітальний ремонт елементів благоустрою вул. Набережної Перемоги, від Мерефо-Херсонського моста до вул. Космічної в м. Дніпропетровську" Коригування.</t>
  </si>
  <si>
    <t>Капітальний ремонт частини будівлі КНП "ДЦПМСД № 9" ДМР по пров. Фестивальному, 1 у м. Дніпрі". Коригування</t>
  </si>
  <si>
    <t>Реконструкція зали боксу (безкаркасного ангару) спортивного комплексу КСНЗСП "Дніпропетровське вище училище фізичної культури" ДОР під спортивно-адміністративний комплекс по вул. Г.Сталінграду, 29а в м. Дніпропетровськ". Коригування</t>
  </si>
  <si>
    <t>Капітальний ремонт частини будівлі Правобережного управління соціального захисту населення Дніпровської міської ради по вул. Трудовій, 1А в м. Дніпрі". Коригування.</t>
  </si>
  <si>
    <t>Реконструкція першого поверху терапевтичного корпусу під відділення невідкладної (екстреної) медичної допомоги КЗ "Дніпропетровське клінічне об'єднання швидкої медичної допомоги" Дніпропетровської обласної ради" по вул. Свердлова, 65 м. Дніпропетровську".</t>
  </si>
  <si>
    <t>Капітальний ремонт вул. Моніторної, від вул. Метробудівської до пров. Парусного"</t>
  </si>
  <si>
    <t>Реконструкція нежитлового приміщення КЗ "Дніпровський центр первинної медико-санітарної допомоги № 2" за адресою: вул. Козака Мамая, 26, м. Дніпро, під розміщення амбулаторії загальної практики сімейної медицини</t>
  </si>
  <si>
    <t>Капітальний ремонт частини будівлі КНП "МП №4" ДМР по вул. Панікахи, 19 у м. Дніпрі</t>
  </si>
  <si>
    <t>Будівництво житлового комплексу по вул. Володимира Вернадського, 35Н у м. Дніпрі» корегування проектної документації «Будівництво житлового комплексу по вул. Колодязній в pайоні буд. №2 у м. Дніпропетровськ (перший етап, перша черга)</t>
  </si>
  <si>
    <t>18-06-201</t>
  </si>
  <si>
    <t>02-06-2021</t>
  </si>
  <si>
    <t>20-05-2021</t>
  </si>
  <si>
    <t>10-11-2021</t>
  </si>
  <si>
    <t>05-11-2021</t>
  </si>
  <si>
    <t>17-11-2021</t>
  </si>
  <si>
    <t>02-12-2021</t>
  </si>
  <si>
    <t>26-11-2021</t>
  </si>
  <si>
    <t>08-12-2021</t>
  </si>
  <si>
    <t>24-12-2021</t>
  </si>
  <si>
    <t>24-11-2021</t>
  </si>
  <si>
    <t>21-10-2021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</si>
</sst>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wrapText="1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F27" sqref="F27"/>
    </sheetView>
  </sheetViews>
  <sheetFormatPr defaultRowHeight="15" x14ac:dyDescent="0.25"/>
  <cols>
    <col min="1" max="1" width="10.85546875" customWidth="1"/>
    <col min="2" max="2" width="20.140625" customWidth="1"/>
    <col min="3" max="3" width="19.5703125" customWidth="1"/>
    <col min="4" max="4" width="13.28515625" customWidth="1"/>
    <col min="5" max="5" width="9.85546875" customWidth="1"/>
    <col min="6" max="6" width="20.42578125" customWidth="1"/>
    <col min="7" max="7" width="14.7109375" customWidth="1"/>
    <col min="8" max="8" width="53" customWidth="1"/>
    <col min="12" max="12" width="18.5703125" customWidth="1"/>
    <col min="14" max="14" width="21" customWidth="1"/>
    <col min="15" max="15" width="21.28515625" customWidth="1"/>
    <col min="16" max="16" width="23.7109375" customWidth="1"/>
  </cols>
  <sheetData>
    <row r="1" spans="1:16" ht="26.2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94.5" x14ac:dyDescent="0.25">
      <c r="A2" s="10" t="s">
        <v>16</v>
      </c>
      <c r="B2" s="10" t="s">
        <v>17</v>
      </c>
      <c r="C2" s="10" t="s">
        <v>18</v>
      </c>
      <c r="D2" s="11" t="s">
        <v>19</v>
      </c>
      <c r="E2" s="4" t="s">
        <v>20</v>
      </c>
      <c r="F2" s="5" t="s">
        <v>21</v>
      </c>
      <c r="G2" s="6" t="s">
        <v>22</v>
      </c>
      <c r="H2" s="5" t="s">
        <v>23</v>
      </c>
      <c r="I2" s="6" t="s">
        <v>24</v>
      </c>
      <c r="J2" s="7" t="s">
        <v>25</v>
      </c>
      <c r="K2" s="7" t="s">
        <v>26</v>
      </c>
      <c r="L2" s="7" t="s">
        <v>27</v>
      </c>
      <c r="M2" s="7" t="s">
        <v>28</v>
      </c>
      <c r="N2" s="5" t="s">
        <v>29</v>
      </c>
      <c r="O2" s="7" t="s">
        <v>30</v>
      </c>
      <c r="P2" s="7" t="s">
        <v>26</v>
      </c>
    </row>
    <row r="3" spans="1:16" ht="94.5" x14ac:dyDescent="0.25">
      <c r="A3" s="10" t="s">
        <v>31</v>
      </c>
      <c r="B3" s="10" t="s">
        <v>32</v>
      </c>
      <c r="C3" s="10" t="s">
        <v>33</v>
      </c>
      <c r="D3" s="11" t="s">
        <v>19</v>
      </c>
      <c r="E3" s="4" t="s">
        <v>20</v>
      </c>
      <c r="F3" s="5" t="s">
        <v>21</v>
      </c>
      <c r="G3" s="4" t="s">
        <v>34</v>
      </c>
      <c r="H3" s="5" t="s">
        <v>184</v>
      </c>
      <c r="I3" s="4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5" t="s">
        <v>35</v>
      </c>
      <c r="O3" s="7" t="s">
        <v>36</v>
      </c>
      <c r="P3" s="7" t="s">
        <v>26</v>
      </c>
    </row>
    <row r="4" spans="1:16" ht="110.25" x14ac:dyDescent="0.25">
      <c r="A4" s="10" t="s">
        <v>37</v>
      </c>
      <c r="B4" s="10" t="s">
        <v>38</v>
      </c>
      <c r="C4" s="10" t="s">
        <v>39</v>
      </c>
      <c r="D4" s="11" t="s">
        <v>19</v>
      </c>
      <c r="E4" s="4" t="s">
        <v>40</v>
      </c>
      <c r="F4" s="5" t="s">
        <v>41</v>
      </c>
      <c r="G4" s="4" t="s">
        <v>42</v>
      </c>
      <c r="H4" s="5" t="s">
        <v>43</v>
      </c>
      <c r="I4" s="4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5" t="s">
        <v>172</v>
      </c>
      <c r="O4" s="7" t="s">
        <v>44</v>
      </c>
      <c r="P4" s="7" t="s">
        <v>26</v>
      </c>
    </row>
    <row r="5" spans="1:16" ht="94.5" x14ac:dyDescent="0.25">
      <c r="A5" s="10" t="s">
        <v>45</v>
      </c>
      <c r="B5" s="10" t="s">
        <v>46</v>
      </c>
      <c r="C5" s="10" t="s">
        <v>47</v>
      </c>
      <c r="D5" s="11" t="s">
        <v>19</v>
      </c>
      <c r="E5" s="4" t="s">
        <v>20</v>
      </c>
      <c r="F5" s="5" t="s">
        <v>21</v>
      </c>
      <c r="G5" s="4" t="s">
        <v>48</v>
      </c>
      <c r="H5" s="5" t="s">
        <v>173</v>
      </c>
      <c r="I5" s="4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5" t="s">
        <v>49</v>
      </c>
      <c r="O5" s="7" t="s">
        <v>50</v>
      </c>
      <c r="P5" s="7" t="s">
        <v>26</v>
      </c>
    </row>
    <row r="6" spans="1:16" ht="94.5" x14ac:dyDescent="0.25">
      <c r="A6" s="10" t="s">
        <v>51</v>
      </c>
      <c r="B6" s="10" t="s">
        <v>52</v>
      </c>
      <c r="C6" s="10" t="s">
        <v>53</v>
      </c>
      <c r="D6" s="11" t="s">
        <v>19</v>
      </c>
      <c r="E6" s="4" t="s">
        <v>20</v>
      </c>
      <c r="F6" s="5" t="s">
        <v>21</v>
      </c>
      <c r="G6" s="4" t="s">
        <v>54</v>
      </c>
      <c r="H6" s="5" t="s">
        <v>174</v>
      </c>
      <c r="I6" s="4" t="s">
        <v>24</v>
      </c>
      <c r="J6" s="7" t="s">
        <v>25</v>
      </c>
      <c r="K6" s="7" t="s">
        <v>26</v>
      </c>
      <c r="L6" s="7" t="s">
        <v>27</v>
      </c>
      <c r="M6" s="7" t="s">
        <v>28</v>
      </c>
      <c r="N6" s="5" t="s">
        <v>55</v>
      </c>
      <c r="O6" s="7" t="s">
        <v>56</v>
      </c>
      <c r="P6" s="7" t="s">
        <v>26</v>
      </c>
    </row>
    <row r="7" spans="1:16" ht="94.5" x14ac:dyDescent="0.25">
      <c r="A7" s="10" t="s">
        <v>57</v>
      </c>
      <c r="B7" s="10" t="s">
        <v>58</v>
      </c>
      <c r="C7" s="10" t="s">
        <v>59</v>
      </c>
      <c r="D7" s="11" t="s">
        <v>19</v>
      </c>
      <c r="E7" s="4" t="s">
        <v>20</v>
      </c>
      <c r="F7" s="5" t="s">
        <v>21</v>
      </c>
      <c r="G7" s="4" t="s">
        <v>60</v>
      </c>
      <c r="H7" s="5" t="s">
        <v>175</v>
      </c>
      <c r="I7" s="4" t="s">
        <v>24</v>
      </c>
      <c r="J7" s="7" t="s">
        <v>25</v>
      </c>
      <c r="K7" s="7" t="s">
        <v>26</v>
      </c>
      <c r="L7" s="7" t="s">
        <v>27</v>
      </c>
      <c r="M7" s="7" t="s">
        <v>28</v>
      </c>
      <c r="N7" s="5" t="s">
        <v>61</v>
      </c>
      <c r="O7" s="7" t="s">
        <v>62</v>
      </c>
      <c r="P7" s="7" t="s">
        <v>26</v>
      </c>
    </row>
    <row r="8" spans="1:16" ht="94.5" x14ac:dyDescent="0.25">
      <c r="A8" s="10" t="s">
        <v>63</v>
      </c>
      <c r="B8" s="10" t="s">
        <v>64</v>
      </c>
      <c r="C8" s="10" t="s">
        <v>59</v>
      </c>
      <c r="D8" s="11" t="s">
        <v>19</v>
      </c>
      <c r="E8" s="4" t="s">
        <v>20</v>
      </c>
      <c r="F8" s="5" t="s">
        <v>21</v>
      </c>
      <c r="G8" s="4" t="s">
        <v>65</v>
      </c>
      <c r="H8" s="5" t="s">
        <v>176</v>
      </c>
      <c r="I8" s="4" t="s">
        <v>24</v>
      </c>
      <c r="J8" s="7" t="s">
        <v>25</v>
      </c>
      <c r="K8" s="7" t="s">
        <v>26</v>
      </c>
      <c r="L8" s="7" t="s">
        <v>27</v>
      </c>
      <c r="M8" s="7" t="s">
        <v>28</v>
      </c>
      <c r="N8" s="5" t="s">
        <v>66</v>
      </c>
      <c r="O8" s="7" t="s">
        <v>67</v>
      </c>
      <c r="P8" s="7" t="s">
        <v>26</v>
      </c>
    </row>
    <row r="9" spans="1:16" ht="94.5" x14ac:dyDescent="0.25">
      <c r="A9" s="10" t="s">
        <v>68</v>
      </c>
      <c r="B9" s="10" t="s">
        <v>69</v>
      </c>
      <c r="C9" s="10" t="s">
        <v>70</v>
      </c>
      <c r="D9" s="11" t="s">
        <v>19</v>
      </c>
      <c r="E9" s="4" t="s">
        <v>20</v>
      </c>
      <c r="F9" s="5" t="s">
        <v>21</v>
      </c>
      <c r="G9" s="4" t="s">
        <v>71</v>
      </c>
      <c r="H9" s="5" t="s">
        <v>177</v>
      </c>
      <c r="I9" s="4" t="s">
        <v>24</v>
      </c>
      <c r="J9" s="7" t="s">
        <v>25</v>
      </c>
      <c r="K9" s="7" t="s">
        <v>26</v>
      </c>
      <c r="L9" s="7" t="s">
        <v>27</v>
      </c>
      <c r="M9" s="7" t="s">
        <v>28</v>
      </c>
      <c r="N9" s="5" t="s">
        <v>72</v>
      </c>
      <c r="O9" s="7" t="s">
        <v>26</v>
      </c>
      <c r="P9" s="7" t="s">
        <v>26</v>
      </c>
    </row>
    <row r="10" spans="1:16" ht="110.25" x14ac:dyDescent="0.25">
      <c r="A10" s="10" t="s">
        <v>73</v>
      </c>
      <c r="B10" s="10" t="s">
        <v>74</v>
      </c>
      <c r="C10" s="10" t="s">
        <v>75</v>
      </c>
      <c r="D10" s="11" t="s">
        <v>19</v>
      </c>
      <c r="E10" s="4" t="s">
        <v>20</v>
      </c>
      <c r="F10" s="5" t="s">
        <v>76</v>
      </c>
      <c r="G10" s="7" t="s">
        <v>42</v>
      </c>
      <c r="H10" s="5" t="s">
        <v>77</v>
      </c>
      <c r="I10" s="4" t="s">
        <v>24</v>
      </c>
      <c r="J10" s="7" t="s">
        <v>25</v>
      </c>
      <c r="K10" s="7" t="s">
        <v>26</v>
      </c>
      <c r="L10" s="7" t="s">
        <v>27</v>
      </c>
      <c r="M10" s="7" t="s">
        <v>28</v>
      </c>
      <c r="N10" s="5" t="s">
        <v>78</v>
      </c>
      <c r="O10" s="7" t="s">
        <v>79</v>
      </c>
      <c r="P10" s="7" t="s">
        <v>26</v>
      </c>
    </row>
    <row r="11" spans="1:16" ht="110.25" x14ac:dyDescent="0.25">
      <c r="A11" s="10" t="s">
        <v>80</v>
      </c>
      <c r="B11" s="10" t="s">
        <v>81</v>
      </c>
      <c r="C11" s="10" t="s">
        <v>82</v>
      </c>
      <c r="D11" s="11" t="s">
        <v>19</v>
      </c>
      <c r="E11" s="4" t="s">
        <v>20</v>
      </c>
      <c r="F11" s="5" t="s">
        <v>83</v>
      </c>
      <c r="G11" s="7" t="s">
        <v>84</v>
      </c>
      <c r="H11" s="5" t="s">
        <v>85</v>
      </c>
      <c r="I11" s="6" t="s">
        <v>24</v>
      </c>
      <c r="J11" s="7" t="s">
        <v>25</v>
      </c>
      <c r="K11" s="7" t="s">
        <v>26</v>
      </c>
      <c r="L11" s="7" t="s">
        <v>27</v>
      </c>
      <c r="M11" s="7" t="s">
        <v>28</v>
      </c>
      <c r="N11" s="5" t="s">
        <v>86</v>
      </c>
      <c r="O11" s="7" t="s">
        <v>26</v>
      </c>
      <c r="P11" s="7" t="s">
        <v>26</v>
      </c>
    </row>
    <row r="12" spans="1:16" ht="78.75" x14ac:dyDescent="0.25">
      <c r="A12" s="10" t="s">
        <v>98</v>
      </c>
      <c r="B12" s="10" t="s">
        <v>87</v>
      </c>
      <c r="C12" s="10" t="s">
        <v>186</v>
      </c>
      <c r="D12" s="11" t="s">
        <v>19</v>
      </c>
      <c r="E12" s="4" t="s">
        <v>20</v>
      </c>
      <c r="F12" s="5" t="s">
        <v>88</v>
      </c>
      <c r="G12" s="4" t="s">
        <v>89</v>
      </c>
      <c r="H12" s="5" t="s">
        <v>178</v>
      </c>
      <c r="I12" s="4" t="s">
        <v>24</v>
      </c>
      <c r="J12" s="7" t="s">
        <v>25</v>
      </c>
      <c r="K12" s="7" t="s">
        <v>26</v>
      </c>
      <c r="L12" s="7" t="s">
        <v>27</v>
      </c>
      <c r="M12" s="7" t="s">
        <v>28</v>
      </c>
      <c r="N12" s="5" t="s">
        <v>90</v>
      </c>
      <c r="O12" s="7" t="s">
        <v>91</v>
      </c>
      <c r="P12" s="7" t="s">
        <v>26</v>
      </c>
    </row>
    <row r="13" spans="1:16" ht="110.25" x14ac:dyDescent="0.25">
      <c r="A13" s="10" t="s">
        <v>99</v>
      </c>
      <c r="B13" s="10" t="s">
        <v>92</v>
      </c>
      <c r="C13" s="10" t="s">
        <v>187</v>
      </c>
      <c r="D13" s="11" t="s">
        <v>19</v>
      </c>
      <c r="E13" s="4" t="s">
        <v>20</v>
      </c>
      <c r="F13" s="5" t="s">
        <v>41</v>
      </c>
      <c r="G13" s="4" t="s">
        <v>42</v>
      </c>
      <c r="H13" s="5" t="s">
        <v>179</v>
      </c>
      <c r="I13" s="4" t="s">
        <v>24</v>
      </c>
      <c r="J13" s="7" t="s">
        <v>25</v>
      </c>
      <c r="K13" s="7" t="s">
        <v>26</v>
      </c>
      <c r="L13" s="7" t="s">
        <v>27</v>
      </c>
      <c r="M13" s="7" t="s">
        <v>28</v>
      </c>
      <c r="N13" s="5" t="s">
        <v>93</v>
      </c>
      <c r="O13" s="7" t="s">
        <v>94</v>
      </c>
      <c r="P13" s="7" t="s">
        <v>26</v>
      </c>
    </row>
    <row r="14" spans="1:16" ht="94.5" x14ac:dyDescent="0.25">
      <c r="A14" s="10" t="s">
        <v>100</v>
      </c>
      <c r="B14" s="10" t="s">
        <v>95</v>
      </c>
      <c r="C14" s="10" t="s">
        <v>188</v>
      </c>
      <c r="D14" s="11" t="s">
        <v>19</v>
      </c>
      <c r="E14" s="4" t="s">
        <v>40</v>
      </c>
      <c r="F14" s="5" t="s">
        <v>21</v>
      </c>
      <c r="G14" s="4" t="s">
        <v>22</v>
      </c>
      <c r="H14" s="5" t="s">
        <v>180</v>
      </c>
      <c r="I14" s="4" t="s">
        <v>24</v>
      </c>
      <c r="J14" s="7" t="s">
        <v>25</v>
      </c>
      <c r="K14" s="7" t="s">
        <v>26</v>
      </c>
      <c r="L14" s="7" t="s">
        <v>27</v>
      </c>
      <c r="M14" s="7" t="s">
        <v>28</v>
      </c>
      <c r="N14" s="5" t="s">
        <v>96</v>
      </c>
      <c r="O14" s="7" t="s">
        <v>97</v>
      </c>
      <c r="P14" s="7" t="s">
        <v>26</v>
      </c>
    </row>
    <row r="15" spans="1:16" ht="110.25" x14ac:dyDescent="0.25">
      <c r="A15" s="10" t="s">
        <v>101</v>
      </c>
      <c r="B15" s="12" t="s">
        <v>102</v>
      </c>
      <c r="C15" s="10" t="s">
        <v>189</v>
      </c>
      <c r="D15" s="11" t="s">
        <v>19</v>
      </c>
      <c r="E15" s="4" t="s">
        <v>40</v>
      </c>
      <c r="F15" s="8" t="s">
        <v>41</v>
      </c>
      <c r="G15" s="4" t="s">
        <v>42</v>
      </c>
      <c r="H15" s="8" t="s">
        <v>181</v>
      </c>
      <c r="I15" s="4" t="s">
        <v>24</v>
      </c>
      <c r="J15" s="7" t="s">
        <v>25</v>
      </c>
      <c r="K15" s="7" t="s">
        <v>26</v>
      </c>
      <c r="L15" s="7" t="s">
        <v>27</v>
      </c>
      <c r="M15" s="7" t="s">
        <v>28</v>
      </c>
      <c r="N15" s="5" t="s">
        <v>103</v>
      </c>
      <c r="O15" s="5" t="s">
        <v>104</v>
      </c>
      <c r="P15" s="7" t="s">
        <v>26</v>
      </c>
    </row>
    <row r="16" spans="1:16" ht="78.75" x14ac:dyDescent="0.25">
      <c r="A16" s="10" t="s">
        <v>105</v>
      </c>
      <c r="B16" s="12" t="s">
        <v>106</v>
      </c>
      <c r="C16" s="10" t="s">
        <v>190</v>
      </c>
      <c r="D16" s="11" t="s">
        <v>19</v>
      </c>
      <c r="E16" s="4" t="s">
        <v>40</v>
      </c>
      <c r="F16" s="8" t="s">
        <v>88</v>
      </c>
      <c r="G16" s="4" t="s">
        <v>89</v>
      </c>
      <c r="H16" s="8" t="s">
        <v>182</v>
      </c>
      <c r="I16" s="4" t="s">
        <v>24</v>
      </c>
      <c r="J16" s="7" t="s">
        <v>25</v>
      </c>
      <c r="K16" s="7" t="s">
        <v>26</v>
      </c>
      <c r="L16" s="7" t="s">
        <v>27</v>
      </c>
      <c r="M16" s="7" t="s">
        <v>28</v>
      </c>
      <c r="N16" s="5" t="s">
        <v>107</v>
      </c>
      <c r="O16" s="7" t="s">
        <v>26</v>
      </c>
      <c r="P16" s="7" t="s">
        <v>26</v>
      </c>
    </row>
    <row r="17" spans="1:16" ht="94.5" x14ac:dyDescent="0.25">
      <c r="A17" s="10" t="s">
        <v>108</v>
      </c>
      <c r="B17" s="12" t="s">
        <v>109</v>
      </c>
      <c r="C17" s="10" t="s">
        <v>191</v>
      </c>
      <c r="D17" s="11" t="s">
        <v>19</v>
      </c>
      <c r="E17" s="4" t="s">
        <v>40</v>
      </c>
      <c r="F17" s="8" t="s">
        <v>88</v>
      </c>
      <c r="G17" s="4" t="s">
        <v>89</v>
      </c>
      <c r="H17" s="8" t="s">
        <v>110</v>
      </c>
      <c r="I17" s="4" t="s">
        <v>24</v>
      </c>
      <c r="J17" s="7" t="s">
        <v>25</v>
      </c>
      <c r="K17" s="7" t="s">
        <v>26</v>
      </c>
      <c r="L17" s="7" t="s">
        <v>27</v>
      </c>
      <c r="M17" s="7" t="s">
        <v>28</v>
      </c>
      <c r="N17" s="5" t="s">
        <v>111</v>
      </c>
      <c r="O17" s="5" t="s">
        <v>112</v>
      </c>
      <c r="P17" s="7" t="s">
        <v>26</v>
      </c>
    </row>
    <row r="18" spans="1:16" ht="78.75" x14ac:dyDescent="0.25">
      <c r="A18" s="10" t="s">
        <v>113</v>
      </c>
      <c r="B18" s="12" t="s">
        <v>114</v>
      </c>
      <c r="C18" s="10" t="s">
        <v>190</v>
      </c>
      <c r="D18" s="11" t="s">
        <v>19</v>
      </c>
      <c r="E18" s="4" t="s">
        <v>40</v>
      </c>
      <c r="F18" s="8" t="s">
        <v>88</v>
      </c>
      <c r="G18" s="4" t="s">
        <v>89</v>
      </c>
      <c r="H18" s="8" t="s">
        <v>115</v>
      </c>
      <c r="I18" s="4" t="s">
        <v>24</v>
      </c>
      <c r="J18" s="7" t="s">
        <v>25</v>
      </c>
      <c r="K18" s="7" t="s">
        <v>26</v>
      </c>
      <c r="L18" s="7" t="s">
        <v>27</v>
      </c>
      <c r="M18" s="7" t="s">
        <v>28</v>
      </c>
      <c r="N18" s="5" t="s">
        <v>116</v>
      </c>
      <c r="O18" s="5" t="s">
        <v>117</v>
      </c>
      <c r="P18" s="7" t="s">
        <v>26</v>
      </c>
    </row>
    <row r="19" spans="1:16" ht="78.75" x14ac:dyDescent="0.25">
      <c r="A19" s="10" t="s">
        <v>118</v>
      </c>
      <c r="B19" s="12" t="s">
        <v>119</v>
      </c>
      <c r="C19" s="10" t="s">
        <v>192</v>
      </c>
      <c r="D19" s="11" t="s">
        <v>19</v>
      </c>
      <c r="E19" s="4" t="s">
        <v>40</v>
      </c>
      <c r="F19" s="8" t="s">
        <v>88</v>
      </c>
      <c r="G19" s="4" t="s">
        <v>89</v>
      </c>
      <c r="H19" s="8" t="s">
        <v>126</v>
      </c>
      <c r="I19" s="4" t="s">
        <v>24</v>
      </c>
      <c r="J19" s="7" t="s">
        <v>25</v>
      </c>
      <c r="K19" s="7" t="s">
        <v>26</v>
      </c>
      <c r="L19" s="7" t="s">
        <v>27</v>
      </c>
      <c r="M19" s="7" t="s">
        <v>28</v>
      </c>
      <c r="N19" s="5" t="s">
        <v>120</v>
      </c>
      <c r="O19" s="5" t="s">
        <v>121</v>
      </c>
      <c r="P19" s="7" t="s">
        <v>26</v>
      </c>
    </row>
    <row r="20" spans="1:16" ht="94.5" x14ac:dyDescent="0.25">
      <c r="A20" s="10" t="s">
        <v>122</v>
      </c>
      <c r="B20" s="12" t="s">
        <v>123</v>
      </c>
      <c r="C20" s="10" t="s">
        <v>193</v>
      </c>
      <c r="D20" s="11" t="s">
        <v>19</v>
      </c>
      <c r="E20" s="4" t="s">
        <v>40</v>
      </c>
      <c r="F20" s="8" t="s">
        <v>124</v>
      </c>
      <c r="G20" s="4" t="s">
        <v>125</v>
      </c>
      <c r="H20" s="8" t="s">
        <v>127</v>
      </c>
      <c r="I20" s="4" t="s">
        <v>24</v>
      </c>
      <c r="J20" s="7" t="s">
        <v>25</v>
      </c>
      <c r="K20" s="7" t="s">
        <v>26</v>
      </c>
      <c r="L20" s="7" t="s">
        <v>27</v>
      </c>
      <c r="M20" s="7" t="s">
        <v>28</v>
      </c>
      <c r="N20" s="5" t="s">
        <v>128</v>
      </c>
      <c r="O20" s="5" t="s">
        <v>129</v>
      </c>
      <c r="P20" s="7" t="s">
        <v>26</v>
      </c>
    </row>
    <row r="21" spans="1:16" ht="110.25" x14ac:dyDescent="0.25">
      <c r="A21" s="10" t="s">
        <v>130</v>
      </c>
      <c r="B21" s="12" t="s">
        <v>131</v>
      </c>
      <c r="C21" s="10" t="s">
        <v>194</v>
      </c>
      <c r="D21" s="11" t="s">
        <v>19</v>
      </c>
      <c r="E21" s="4" t="s">
        <v>40</v>
      </c>
      <c r="F21" s="8" t="s">
        <v>41</v>
      </c>
      <c r="G21" s="4" t="s">
        <v>42</v>
      </c>
      <c r="H21" s="8" t="s">
        <v>183</v>
      </c>
      <c r="I21" s="4" t="s">
        <v>24</v>
      </c>
      <c r="J21" s="7" t="s">
        <v>25</v>
      </c>
      <c r="K21" s="7" t="s">
        <v>26</v>
      </c>
      <c r="L21" s="7" t="s">
        <v>27</v>
      </c>
      <c r="M21" s="7" t="s">
        <v>28</v>
      </c>
      <c r="N21" s="5" t="s">
        <v>132</v>
      </c>
      <c r="O21" s="5" t="s">
        <v>133</v>
      </c>
      <c r="P21" s="7" t="s">
        <v>26</v>
      </c>
    </row>
    <row r="22" spans="1:16" ht="78.75" x14ac:dyDescent="0.25">
      <c r="A22" s="10" t="s">
        <v>134</v>
      </c>
      <c r="B22" s="12" t="s">
        <v>135</v>
      </c>
      <c r="C22" s="10" t="s">
        <v>190</v>
      </c>
      <c r="D22" s="11" t="s">
        <v>19</v>
      </c>
      <c r="E22" s="4" t="s">
        <v>40</v>
      </c>
      <c r="F22" s="8" t="s">
        <v>136</v>
      </c>
      <c r="G22" s="4" t="s">
        <v>137</v>
      </c>
      <c r="H22" s="8" t="s">
        <v>138</v>
      </c>
      <c r="I22" s="4" t="s">
        <v>24</v>
      </c>
      <c r="J22" s="7" t="s">
        <v>25</v>
      </c>
      <c r="K22" s="7" t="s">
        <v>26</v>
      </c>
      <c r="L22" s="7" t="s">
        <v>27</v>
      </c>
      <c r="M22" s="7" t="s">
        <v>28</v>
      </c>
      <c r="N22" s="5" t="s">
        <v>139</v>
      </c>
      <c r="O22" s="7" t="s">
        <v>26</v>
      </c>
      <c r="P22" s="7" t="s">
        <v>26</v>
      </c>
    </row>
    <row r="23" spans="1:16" ht="78.75" x14ac:dyDescent="0.25">
      <c r="A23" s="10" t="s">
        <v>140</v>
      </c>
      <c r="B23" s="12" t="s">
        <v>141</v>
      </c>
      <c r="C23" s="10" t="s">
        <v>190</v>
      </c>
      <c r="D23" s="11" t="s">
        <v>19</v>
      </c>
      <c r="E23" s="4" t="s">
        <v>40</v>
      </c>
      <c r="F23" s="8" t="s">
        <v>142</v>
      </c>
      <c r="G23" s="4" t="s">
        <v>143</v>
      </c>
      <c r="H23" s="8" t="s">
        <v>144</v>
      </c>
      <c r="I23" s="4" t="s">
        <v>24</v>
      </c>
      <c r="J23" s="7" t="s">
        <v>25</v>
      </c>
      <c r="K23" s="7" t="s">
        <v>26</v>
      </c>
      <c r="L23" s="7" t="s">
        <v>27</v>
      </c>
      <c r="M23" s="7" t="s">
        <v>28</v>
      </c>
      <c r="N23" s="5" t="s">
        <v>145</v>
      </c>
      <c r="O23" s="7" t="s">
        <v>26</v>
      </c>
      <c r="P23" s="7" t="s">
        <v>26</v>
      </c>
    </row>
    <row r="24" spans="1:16" ht="78.75" x14ac:dyDescent="0.25">
      <c r="A24" s="10" t="s">
        <v>146</v>
      </c>
      <c r="B24" s="12" t="s">
        <v>147</v>
      </c>
      <c r="C24" s="10" t="s">
        <v>195</v>
      </c>
      <c r="D24" s="11" t="s">
        <v>19</v>
      </c>
      <c r="E24" s="4" t="s">
        <v>40</v>
      </c>
      <c r="F24" s="8" t="s">
        <v>148</v>
      </c>
      <c r="G24" s="9" t="s">
        <v>149</v>
      </c>
      <c r="H24" s="5" t="s">
        <v>150</v>
      </c>
      <c r="I24" s="4" t="s">
        <v>24</v>
      </c>
      <c r="J24" s="7" t="s">
        <v>25</v>
      </c>
      <c r="K24" s="7" t="s">
        <v>26</v>
      </c>
      <c r="L24" s="7" t="s">
        <v>27</v>
      </c>
      <c r="M24" s="7" t="s">
        <v>28</v>
      </c>
      <c r="N24" s="5" t="s">
        <v>151</v>
      </c>
      <c r="O24" s="5" t="s">
        <v>152</v>
      </c>
      <c r="P24" s="7" t="s">
        <v>26</v>
      </c>
    </row>
    <row r="25" spans="1:16" ht="78.75" x14ac:dyDescent="0.25">
      <c r="A25" s="10" t="s">
        <v>153</v>
      </c>
      <c r="B25" s="12" t="s">
        <v>154</v>
      </c>
      <c r="C25" s="10" t="s">
        <v>195</v>
      </c>
      <c r="D25" s="11" t="s">
        <v>19</v>
      </c>
      <c r="E25" s="4" t="s">
        <v>40</v>
      </c>
      <c r="F25" s="8" t="s">
        <v>155</v>
      </c>
      <c r="G25" s="4" t="s">
        <v>156</v>
      </c>
      <c r="H25" s="5" t="s">
        <v>157</v>
      </c>
      <c r="I25" s="4" t="s">
        <v>24</v>
      </c>
      <c r="J25" s="7" t="s">
        <v>25</v>
      </c>
      <c r="K25" s="7" t="s">
        <v>26</v>
      </c>
      <c r="L25" s="7" t="s">
        <v>27</v>
      </c>
      <c r="M25" s="7" t="s">
        <v>28</v>
      </c>
      <c r="N25" s="5" t="s">
        <v>158</v>
      </c>
      <c r="O25" s="7" t="s">
        <v>26</v>
      </c>
      <c r="P25" s="7" t="s">
        <v>26</v>
      </c>
    </row>
    <row r="26" spans="1:16" ht="94.5" x14ac:dyDescent="0.25">
      <c r="A26" s="10" t="s">
        <v>159</v>
      </c>
      <c r="B26" s="12" t="s">
        <v>161</v>
      </c>
      <c r="C26" s="10" t="s">
        <v>196</v>
      </c>
      <c r="D26" s="11" t="s">
        <v>19</v>
      </c>
      <c r="E26" s="4" t="s">
        <v>40</v>
      </c>
      <c r="F26" s="5" t="s">
        <v>162</v>
      </c>
      <c r="G26" s="4" t="s">
        <v>163</v>
      </c>
      <c r="H26" s="5" t="s">
        <v>185</v>
      </c>
      <c r="I26" s="4" t="s">
        <v>24</v>
      </c>
      <c r="J26" s="7" t="s">
        <v>25</v>
      </c>
      <c r="K26" s="7" t="s">
        <v>26</v>
      </c>
      <c r="L26" s="7" t="s">
        <v>27</v>
      </c>
      <c r="M26" s="7" t="s">
        <v>28</v>
      </c>
      <c r="N26" s="5" t="s">
        <v>164</v>
      </c>
      <c r="O26" s="5" t="s">
        <v>165</v>
      </c>
      <c r="P26" s="7" t="s">
        <v>26</v>
      </c>
    </row>
    <row r="27" spans="1:16" ht="78.75" x14ac:dyDescent="0.25">
      <c r="A27" s="10" t="s">
        <v>160</v>
      </c>
      <c r="B27" s="12" t="s">
        <v>166</v>
      </c>
      <c r="C27" s="10" t="s">
        <v>197</v>
      </c>
      <c r="D27" s="11" t="s">
        <v>19</v>
      </c>
      <c r="E27" s="4" t="s">
        <v>40</v>
      </c>
      <c r="F27" s="5" t="s">
        <v>167</v>
      </c>
      <c r="G27" s="4" t="s">
        <v>168</v>
      </c>
      <c r="H27" s="5" t="s">
        <v>169</v>
      </c>
      <c r="I27" s="4" t="s">
        <v>24</v>
      </c>
      <c r="J27" s="7" t="s">
        <v>25</v>
      </c>
      <c r="K27" s="7" t="s">
        <v>26</v>
      </c>
      <c r="L27" s="7" t="s">
        <v>27</v>
      </c>
      <c r="M27" s="7" t="s">
        <v>28</v>
      </c>
      <c r="N27" s="5" t="s">
        <v>170</v>
      </c>
      <c r="O27" s="5" t="s">
        <v>171</v>
      </c>
      <c r="P27" s="7" t="s">
        <v>26</v>
      </c>
    </row>
  </sheetData>
  <dataValidations count="1">
    <dataValidation type="list" allowBlank="1" sqref="J2:J27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Пользователь Windows</cp:lastModifiedBy>
  <dcterms:created xsi:type="dcterms:W3CDTF">2021-07-19T17:24:34Z</dcterms:created>
  <dcterms:modified xsi:type="dcterms:W3CDTF">2022-12-26T12:00:03Z</dcterms:modified>
</cp:coreProperties>
</file>