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ea0e38aef017a3/Робочий стіл/Відкриті дані 2023/нормативно-правові акти/"/>
    </mc:Choice>
  </mc:AlternateContent>
  <xr:revisionPtr revIDLastSave="4" documentId="13_ncr:1_{C8035B99-D0FD-4073-AD45-0730D0680A45}" xr6:coauthVersionLast="47" xr6:coauthVersionMax="47" xr10:uidLastSave="{141688C7-1118-4E50-9F21-CF74C222838D}"/>
  <bookViews>
    <workbookView xWindow="-120" yWindow="-120" windowWidth="29040" windowHeight="15840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<sst xmlns="http://schemas.openxmlformats.org/spreadsheetml/2006/main" count="65" uniqueCount="55">
  <si>
    <t>url</t>
  </si>
  <si>
    <t>lagalActTitle</t>
  </si>
  <si>
    <t>legalActId</t>
  </si>
  <si>
    <t>legalActDate</t>
  </si>
  <si>
    <t>legalActPublication</t>
  </si>
  <si>
    <t>legalActType</t>
  </si>
  <si>
    <t>legalActAdopterName</t>
  </si>
  <si>
    <t>legalActAdopterId</t>
  </si>
  <si>
    <t>Про створення Комунального закладу "Музей спротиву Голодомору" Дніпровської міської ради</t>
  </si>
  <si>
    <t>40/54</t>
  </si>
  <si>
    <t>2020-02-19</t>
  </si>
  <si>
    <t>Про затвердження Статуту Комунального закладу "Музей спротиву Голодомору" Дніпровської міської ради у новій редакції</t>
  </si>
  <si>
    <t>72/62</t>
  </si>
  <si>
    <t>2020-10-21</t>
  </si>
  <si>
    <t>Про культуру</t>
  </si>
  <si>
    <t>Про музей та музейну справу</t>
  </si>
  <si>
    <t>1995-06-29</t>
  </si>
  <si>
    <t xml:space="preserve">Про наукову і технічно-наукову діяльність </t>
  </si>
  <si>
    <t>2015-11-26</t>
  </si>
  <si>
    <t>Про Голодомор 1932-1933 років в Україні</t>
  </si>
  <si>
    <t>376-V</t>
  </si>
  <si>
    <t>2006-11-28</t>
  </si>
  <si>
    <t>Положення про Музейний фонд України</t>
  </si>
  <si>
    <t>1147</t>
  </si>
  <si>
    <t>Про впорядкування умов оплати праці працівників культури на основі Єдиної тарифної сітки</t>
  </si>
  <si>
    <t>745</t>
  </si>
  <si>
    <t>2005-10-18</t>
  </si>
  <si>
    <t>Відомості Верховної Ради України (ВВР), 1995, № 25, ст. 191</t>
  </si>
  <si>
    <t>Відомості Верховна Рада України (ВВР),2011, № 24, ст.168</t>
  </si>
  <si>
    <t>Відомості Верховної Ради (ВВР), 2016, № 3, ст.25</t>
  </si>
  <si>
    <t>Відомості Верховної Ради України (ВВР), 2006, № 50, ст.504</t>
  </si>
  <si>
    <t>рішення міської ради</t>
  </si>
  <si>
    <t>Закон України</t>
  </si>
  <si>
    <t>Постанова Кабінету Міністрів України</t>
  </si>
  <si>
    <t>Дніпровська міськ рада</t>
  </si>
  <si>
    <t>Верховна Рада України</t>
  </si>
  <si>
    <t>Кабінет Міністрів України</t>
  </si>
  <si>
    <t>00031101</t>
  </si>
  <si>
    <t>https://dniprorada.gov.ua/upload/editor/40_54_rishennya_miskoi_radi.pdf</t>
  </si>
  <si>
    <t>https://dniprorada.gov.ua/uk/Widgets/GetWidgetContent?url=/WebSolution2/wsGetTextPublicDocument?pID=319267&amp;name=72/62</t>
  </si>
  <si>
    <t>https://zakon.rada.gov.ua/laws/show/2778-17</t>
  </si>
  <si>
    <t>https://zakon.rada.gov.ua/laws/show/249/95-%D0%B2%D1%80</t>
  </si>
  <si>
    <t>https://zakon.rada.gov.ua/laws/show/848-19</t>
  </si>
  <si>
    <t>https://zakon.rada.gov.ua/laws/show/376-16</t>
  </si>
  <si>
    <t>https://zakon.rada.gov.ua/laws/show/1147-2000-%D0%BF#Text</t>
  </si>
  <si>
    <t>https://zakon.rada.gov.ua/laws/show/z1285-05#Text</t>
  </si>
  <si>
    <t>848-VIII</t>
  </si>
  <si>
    <t>2020-07-20</t>
  </si>
  <si>
    <t>редакції наказу
Міністерства культури України, 2005</t>
  </si>
  <si>
    <t>у редакції постанови Кабінету Міністрів України, 2020</t>
  </si>
  <si>
    <t>Міністерство культури України</t>
  </si>
  <si>
    <t>2778-VI</t>
  </si>
  <si>
    <t>2010-12-14</t>
  </si>
  <si>
    <t>249/95-ВР</t>
  </si>
  <si>
    <t>Наказ Міністерства культури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</si>
</sst>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40C28"/>
      <name val="Arial"/>
      <family val="2"/>
      <charset val="204"/>
    </font>
    <font>
      <sz val="10"/>
      <color rgb="FF202124"/>
      <name val="Arial"/>
      <family val="2"/>
      <charset val="204"/>
    </font>
    <font>
      <sz val="10"/>
      <color rgb="FF040C2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6" fillId="0" borderId="1" xfId="0" applyFont="1" applyBorder="1"/>
    <xf numFmtId="49" fontId="7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49" fontId="6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49" fontId="9" fillId="0" borderId="1" xfId="1" applyNumberFormat="1" applyBorder="1" applyAlignment="1">
      <alignment horizontal="left" vertical="top" wrapText="1"/>
    </xf>
    <xf numFmtId="0" fontId="9" fillId="0" borderId="1" xfId="1" applyBorder="1" applyAlignment="1">
      <alignment wrapText="1"/>
    </xf>
    <xf numFmtId="0" fontId="10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1" xfId="0" applyFont="1" applyBorder="1"/>
    <xf numFmtId="0" fontId="11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49" fontId="12" fillId="0" borderId="1" xfId="0" applyNumberFormat="1" applyFont="1" applyBorder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kon.rada.gov.ua/laws/show/z1285-05" TargetMode="External"/><Relationship Id="rId3" Type="http://schemas.openxmlformats.org/officeDocument/2006/relationships/hyperlink" Target="https://zakon.rada.gov.ua/laws/show/2778-17" TargetMode="External"/><Relationship Id="rId7" Type="http://schemas.openxmlformats.org/officeDocument/2006/relationships/hyperlink" Target="https://zakon.rada.gov.ua/laws/show/1147-2000-%D0%BF" TargetMode="External"/><Relationship Id="rId2" Type="http://schemas.openxmlformats.org/officeDocument/2006/relationships/hyperlink" Target="https://dniprorada.gov.ua/uk/Widgets/GetWidgetContent?url=/WebSolution2/wsGetTextPublicDocument?pID=319267&amp;name=72/62" TargetMode="External"/><Relationship Id="rId1" Type="http://schemas.openxmlformats.org/officeDocument/2006/relationships/hyperlink" Target="https://dniprorada.gov.ua/upload/editor/40_54_rishennya_miskoi_radi.pdf" TargetMode="External"/><Relationship Id="rId6" Type="http://schemas.openxmlformats.org/officeDocument/2006/relationships/hyperlink" Target="https://zakon.rada.gov.ua/laws/show/376-16" TargetMode="External"/><Relationship Id="rId5" Type="http://schemas.openxmlformats.org/officeDocument/2006/relationships/hyperlink" Target="https://zakon.rada.gov.ua/laws/show/848-19" TargetMode="External"/><Relationship Id="rId4" Type="http://schemas.openxmlformats.org/officeDocument/2006/relationships/hyperlink" Target="https://zakon.rada.gov.ua/laws/show/249/95-%D0%B2%D1%8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J4" sqref="J4"/>
    </sheetView>
  </sheetViews>
  <sheetFormatPr defaultColWidth="14.42578125" defaultRowHeight="15.75" customHeight="1" x14ac:dyDescent="0.2"/>
  <cols>
    <col min="1" max="1" width="37.140625" customWidth="1"/>
    <col min="2" max="2" width="20.42578125" customWidth="1"/>
    <col min="4" max="4" width="27.140625" customWidth="1"/>
    <col min="5" max="5" width="19.7109375" customWidth="1"/>
    <col min="6" max="6" width="26" customWidth="1"/>
    <col min="7" max="7" width="22.85546875" customWidth="1"/>
    <col min="8" max="8" width="36.42578125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5">
      <c r="A1" s="6" t="s">
        <v>1</v>
      </c>
      <c r="B1" s="6" t="s">
        <v>2</v>
      </c>
      <c r="C1" s="6" t="s">
        <v>3</v>
      </c>
      <c r="D1" s="7" t="s">
        <v>4</v>
      </c>
      <c r="E1" s="7" t="s">
        <v>5</v>
      </c>
      <c r="F1" s="8" t="s">
        <v>6</v>
      </c>
      <c r="G1" s="9" t="s">
        <v>7</v>
      </c>
      <c r="H1" s="10" t="s">
        <v>0</v>
      </c>
      <c r="I1" s="1"/>
      <c r="J1" s="1"/>
      <c r="K1" s="1"/>
      <c r="L1" s="1"/>
      <c r="M1" s="1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8.75" customHeight="1" x14ac:dyDescent="0.2">
      <c r="A2" s="15" t="s">
        <v>8</v>
      </c>
      <c r="B2" s="10" t="s">
        <v>9</v>
      </c>
      <c r="C2" s="10" t="s">
        <v>10</v>
      </c>
      <c r="D2" s="10" t="s">
        <v>10</v>
      </c>
      <c r="E2" s="12" t="s">
        <v>31</v>
      </c>
      <c r="F2" s="10" t="s">
        <v>34</v>
      </c>
      <c r="G2" s="26">
        <v>26510514</v>
      </c>
      <c r="H2" s="20" t="s">
        <v>38</v>
      </c>
      <c r="I2" s="1"/>
      <c r="J2" s="1"/>
      <c r="K2" s="1"/>
      <c r="L2" s="1"/>
      <c r="M2" s="1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75" customHeight="1" x14ac:dyDescent="0.2">
      <c r="A3" s="16" t="s">
        <v>11</v>
      </c>
      <c r="B3" s="13" t="s">
        <v>12</v>
      </c>
      <c r="C3" s="13" t="s">
        <v>13</v>
      </c>
      <c r="D3" s="13" t="s">
        <v>13</v>
      </c>
      <c r="E3" s="12" t="s">
        <v>31</v>
      </c>
      <c r="F3" s="10" t="s">
        <v>34</v>
      </c>
      <c r="G3" s="26">
        <v>26510514</v>
      </c>
      <c r="H3" s="20" t="s">
        <v>39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8" customHeight="1" x14ac:dyDescent="0.2">
      <c r="A4" s="25" t="s">
        <v>14</v>
      </c>
      <c r="B4" s="23" t="s">
        <v>51</v>
      </c>
      <c r="C4" s="13" t="s">
        <v>52</v>
      </c>
      <c r="D4" s="13" t="s">
        <v>28</v>
      </c>
      <c r="E4" s="13" t="s">
        <v>32</v>
      </c>
      <c r="F4" s="13" t="s">
        <v>35</v>
      </c>
      <c r="G4" s="27">
        <v>20064120</v>
      </c>
      <c r="H4" s="21" t="s">
        <v>40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52.5" customHeight="1" x14ac:dyDescent="0.2">
      <c r="A5" s="14" t="s">
        <v>15</v>
      </c>
      <c r="B5" s="24" t="s">
        <v>53</v>
      </c>
      <c r="C5" s="13" t="s">
        <v>16</v>
      </c>
      <c r="D5" s="13" t="s">
        <v>27</v>
      </c>
      <c r="E5" s="13" t="s">
        <v>32</v>
      </c>
      <c r="F5" s="13" t="s">
        <v>35</v>
      </c>
      <c r="G5" s="27">
        <v>20064120</v>
      </c>
      <c r="H5" s="21" t="s">
        <v>41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4.5" customHeight="1" x14ac:dyDescent="0.2">
      <c r="A6" s="17" t="s">
        <v>17</v>
      </c>
      <c r="B6" s="10" t="s">
        <v>46</v>
      </c>
      <c r="C6" s="13" t="s">
        <v>18</v>
      </c>
      <c r="D6" s="19" t="s">
        <v>29</v>
      </c>
      <c r="E6" s="13" t="s">
        <v>32</v>
      </c>
      <c r="F6" s="13" t="s">
        <v>35</v>
      </c>
      <c r="G6" s="27">
        <v>20064120</v>
      </c>
      <c r="H6" s="21" t="s">
        <v>42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3.5" customHeight="1" x14ac:dyDescent="0.2">
      <c r="A7" s="17" t="s">
        <v>19</v>
      </c>
      <c r="B7" s="11" t="s">
        <v>20</v>
      </c>
      <c r="C7" s="13" t="s">
        <v>21</v>
      </c>
      <c r="D7" s="13" t="s">
        <v>30</v>
      </c>
      <c r="E7" s="13" t="s">
        <v>32</v>
      </c>
      <c r="F7" s="13" t="s">
        <v>35</v>
      </c>
      <c r="G7" s="27">
        <v>20064120</v>
      </c>
      <c r="H7" s="21" t="s">
        <v>43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 x14ac:dyDescent="0.2">
      <c r="A8" s="17" t="s">
        <v>22</v>
      </c>
      <c r="B8" s="10" t="s">
        <v>23</v>
      </c>
      <c r="C8" s="13" t="s">
        <v>47</v>
      </c>
      <c r="D8" s="13" t="s">
        <v>49</v>
      </c>
      <c r="E8" s="13" t="s">
        <v>33</v>
      </c>
      <c r="F8" s="13" t="s">
        <v>36</v>
      </c>
      <c r="G8" s="28" t="s">
        <v>37</v>
      </c>
      <c r="H8" s="20" t="s">
        <v>44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1.25" customHeight="1" x14ac:dyDescent="0.2">
      <c r="A9" s="18" t="s">
        <v>24</v>
      </c>
      <c r="B9" s="10" t="s">
        <v>25</v>
      </c>
      <c r="C9" s="13" t="s">
        <v>26</v>
      </c>
      <c r="D9" s="13" t="s">
        <v>48</v>
      </c>
      <c r="E9" s="13" t="s">
        <v>54</v>
      </c>
      <c r="F9" s="13" t="s">
        <v>50</v>
      </c>
      <c r="G9" s="22">
        <v>37535703</v>
      </c>
      <c r="H9" s="20" t="s">
        <v>45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4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4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4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4"/>
      <c r="B17" s="4"/>
      <c r="C17" s="3"/>
      <c r="D17" s="3"/>
      <c r="E17" s="3"/>
      <c r="F17" s="3"/>
      <c r="G17" s="3"/>
      <c r="H17" s="3"/>
      <c r="I17" s="3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4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hyperlinks>
    <hyperlink ref="H2" r:id="rId1" xr:uid="{D24F7CDF-6D0D-439C-A5BB-0DD497C0A667}"/>
    <hyperlink ref="H3" r:id="rId2" xr:uid="{3095AD3A-2D4C-4E65-B1B9-6BE84F736EE3}"/>
    <hyperlink ref="H4" r:id="rId3" xr:uid="{6B0E365B-F706-491E-98BB-EE1B980533E7}"/>
    <hyperlink ref="H5" r:id="rId4" xr:uid="{A07B57FB-36F2-49F2-A7A3-2C6F87E8F2B7}"/>
    <hyperlink ref="H6" r:id="rId5" xr:uid="{43497C8B-AA57-4EE1-973D-F0052147F74D}"/>
    <hyperlink ref="H7" r:id="rId6" xr:uid="{91A37A8B-529C-4DF6-B86A-BD67D130046B}"/>
    <hyperlink ref="H8" r:id="rId7" location="Text" xr:uid="{828B2B59-5B2E-4C5F-98AE-0CE9C5F36E82}"/>
    <hyperlink ref="H9" r:id="rId8" location="Text" xr:uid="{BB803640-CF06-4A1A-A459-9C4ACBEE61BE}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Кадри Музей</cp:lastModifiedBy>
  <dcterms:modified xsi:type="dcterms:W3CDTF">2023-03-24T09:53:33Z</dcterms:modified>
</cp:coreProperties>
</file>