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806F14F-6B98-47EA-B55F-36BB729560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<sst xmlns="http://schemas.openxmlformats.org/spreadsheetml/2006/main" count="101" uniqueCount="79">
  <si>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</si>
  <si>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</si>
  <si>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</si>
  <si>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</si>
  <si>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</si>
  <si>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</si>
  <si>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</si>
  <si>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</si>
  <si>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</si>
  <si>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</si>
  <si>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</si>
  <si>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</si>
  <si>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</si>
  <si>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</si>
  <si>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</si>
  <si>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</si>
  <si>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</si>
  <si>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</si>
  <si>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</si>
  <si>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</si>
  <si>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</si>
  <si>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</si>
  <si>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</si>
  <si>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</si>
  <si>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b25464fc-df31-44e7-9825-971888864d9f</t>
  </si>
  <si>
    <t>Інформація про нормативно-правові засади діяльності адміністрації Шевченківського району Дніпровської міської ради</t>
  </si>
  <si>
    <t>Набір містить інформацію про нормативно-правові засади діяльності адміністрації Шевченківського району Дніпровської міської ради</t>
  </si>
  <si>
    <t>Щороку</t>
  </si>
  <si>
    <t>закони, нормативи, нормативна база, нормативно-правові засади діяльності, постанови, дніпро, дніпровська міська рада, Шевченківський район, адміністрація Шевченківського району</t>
  </si>
  <si>
    <t>Закон України «Про доступ до публічної інформації», постанова КМУ від 21.10.2015 № 835 «Про затвердження Положення про набори даних, які підлягають оприлюдненню у формі відкритих даних»</t>
  </si>
  <si>
    <t>https://data.dniprorada.gov.ua/dataset/d2046223-058e-4f8d-8959-fd5ae4d8023b</t>
  </si>
  <si>
    <t>XLSX</t>
  </si>
  <si>
    <t>Адміністрація Шевченківського району Дніпровської міської ради</t>
  </si>
  <si>
    <t>6a386e43-2231-4e59-99fe-0bbed719a8b7</t>
  </si>
  <si>
    <t>Довідник адміністрації Шевченківського  району Дніпровської міської ради</t>
  </si>
  <si>
    <t>Набір містить два ресурси. OrganizationalUnits — довідник структурних підрозділів адміністрації Шевченківського району Дніпровської міської ради. Posts — довідник посадових осіб адміністрації Шевченківського  району Дніпровської міської ради</t>
  </si>
  <si>
    <t>Щокварталу</t>
  </si>
  <si>
    <t xml:space="preserve">адміністрація, адміністрація Шевченківського району, Шевченківський, адреса,  веб-сайт, графік прийому, дніпро, дніпровська міська рада, довідник, код ЄДРПОУ, контакти, посади, посадові особи, підрозділ, структурний підрозділ,  телефон, ідентифікатор  </t>
  </si>
  <si>
    <t>Закон України "Про доступ до публічної інформації", Постанова Кабінету Міністрів України від 21.10.2015 № 835 "Про затвердження Положення про набори даних, які підлягають оприлюдненню у формі відкритих даних", Закон України «Про місцеве самоврядування в Україні», Положення про адміністрацію</t>
  </si>
  <si>
    <t>https://data.dniprorada.gov.ua/dataset/967220a5-a307-4d7f-aaa6-96c4c5c831a4</t>
  </si>
  <si>
    <t>843bd6ad-117e-4adc-98bb-2868a8c4630c</t>
  </si>
  <si>
    <t>Інформація про організаційну структуру адміністрації Шевченківського району Дніпровської міської ради</t>
  </si>
  <si>
    <t>Набір містить інформацію про організаційну структуру адміністрації Шевченківського району Дніпровської міської ради</t>
  </si>
  <si>
    <t>Відразу після внесення змін</t>
  </si>
  <si>
    <t>адміністрація,адміністрація Шевченківського району, Шевченківський район, дніпро, дніпровська міська рада, організаційна структура, посади, підрозділ, підрозділи, структура,  штат</t>
  </si>
  <si>
    <t>Закон України "Про доступ до публічної інформації", постанова Кабінету Міністрів України від 21 жовтня 2015 р. № 835 "Про затвердження Положення про набори даних, які підлягають оприлюдненню у формі відкритих даних"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</si>
  <si>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https://data.dniprorada.gov.ua/dataset/f1d0fcbb-bfa3-4a48-ace5-328f126f4efc</t>
  </si>
  <si>
    <t xml:space="preserve">XLSX </t>
  </si>
  <si>
    <t>a4232e40-b008-47bf-8e6f-9ac93d4bc08f</t>
  </si>
  <si>
    <t>Фінансова звітність адміністрації Шевченківського району Дніпровської міської ради</t>
  </si>
  <si>
    <t>Набір містить баланси, звіти про фінансові результати адміністрації Шевченківського району Дніпровської міської ради</t>
  </si>
  <si>
    <t>адміністрація, адміністрація Шевченківського району, Шевченківський район, баланс, дніпро, дніпровська міська рада, звіт, звітність, капітал, кошти, пасиви,  фінанси, фінансові результати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</si>
  <si>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</t>
  </si>
  <si>
    <t>https://data.dniprorada.gov.ua/dataset/dc45efb8-89b0-41bc-a6b2-9dafe12e2c7f</t>
  </si>
  <si>
    <t>XML, ZIP</t>
  </si>
  <si>
    <t>d54607ef-ddd3-4170-9027-8c7cfee048d3</t>
  </si>
  <si>
    <t>Звіти про виконання паспортів бюджетних програм адміністрацією Шевченківського району Дніпровської міської ради</t>
  </si>
  <si>
    <t>Набір містить перелік звітів адміністрації Шевченківського району Дніпровської міської ради, включно з посиланнями на ресурси, що оприлюднені в мережі Інтернет</t>
  </si>
  <si>
    <t>адміністрація, адміністрація Шевченківського району, Шевченківський район, дніпро, дніпровська міська рада, діяльність, запити, звіт, звітність, публічна інформація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</si>
  <si>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</si>
  <si>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https://data.dniprorada.gov.ua/dataset/dda55314-c2aa-44b4-a813-b9b4c439ba7f</t>
  </si>
  <si>
    <t>XLSX,, ZI</t>
  </si>
  <si>
    <t>3877a302-9804-404d-9db0-47e869e05b54</t>
  </si>
  <si>
    <t>Перелік укладених договорів адміністрації Шевченківського району Дніпровської міської ради</t>
  </si>
  <si>
    <t>Набір містить перелік укладених договорів, укладені договори, інші правочини, додатки, додаткові угоди та інші матеріали до них. Ресурси Contracts, Acts містять інформацію з Єдиного веб-порталу використання публічних фінансів (spending.gov.ua)</t>
  </si>
  <si>
    <t>Оновлення припинено</t>
  </si>
  <si>
    <t>адміністрація, адміністрація Шевченківського району, Шевченківський район, дніпро, дніпровська міська рада, договір, додаткова угода, додаток, пеня, послуги, товари,угода, штраф</t>
  </si>
  <si>
    <t xml:space="preserve"> Закон України «Про відкритість використання публічних коштів» від 11.02.2015 № 183-VIII, Закон України «Про публічні закупівлі» від 25.12.2015 № 922-VIII</t>
  </si>
  <si>
    <t>https://data.dniprorada.gov.ua/dataset/d342e640-bd52-43e7-8700-0616e3d7ddaf</t>
  </si>
  <si>
    <t>API</t>
  </si>
  <si>
    <t>dcd60b07-f3ce-4f05-af00-a0050ffe9d99</t>
  </si>
  <si>
    <t>Паспорти бюджетних програм адміністрації Шевченківського  району Дніпровської міської ради</t>
  </si>
  <si>
    <t>Набір містить паспорти бюджетних програм адміністрації Шевченківського району Дніпровської міської ради. Кожен ресурс у наборі — окремий паспорт.</t>
  </si>
  <si>
    <t xml:space="preserve">шевченківський район, адміністрація, асигнування, бюджет, видатки, загальний фонд, місцевий бюджет, паспорт, паспорти бюджетних програм,результативні показники, фінансування </t>
  </si>
  <si>
    <t xml:space="preserve"> 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</si>
  <si>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https://data.dniprorada.gov.ua/dataset/518482c0-7abb-4374-922d-db570755af13</t>
  </si>
  <si>
    <t>ZIP</t>
  </si>
  <si>
    <t>Макаренко Юлія Анатоліївна</t>
  </si>
  <si>
    <t>adm.shev@dniprorada.gov.ua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</si>
</sst>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ont="1" applyAlignment="1" applyProtection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3" fillId="0" borderId="0" xfId="1" applyFill="1" applyAlignment="1" applyProtection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.shev@dniprorada.gov.ua" TargetMode="External"/><Relationship Id="rId13" Type="http://schemas.openxmlformats.org/officeDocument/2006/relationships/hyperlink" Target="https://data.dniprorada.gov.ua/dataset/d342e640-bd52-43e7-8700-0616e3d7ddaf" TargetMode="External"/><Relationship Id="rId3" Type="http://schemas.openxmlformats.org/officeDocument/2006/relationships/hyperlink" Target="https://data.dniprorada.gov.ua/dataset/d2046223-058e-4f8d-8959-fd5ae4d8023b" TargetMode="External"/><Relationship Id="rId7" Type="http://schemas.openxmlformats.org/officeDocument/2006/relationships/hyperlink" Target="mailto:adm.shev@dniprorada.gov.ua" TargetMode="External"/><Relationship Id="rId12" Type="http://schemas.openxmlformats.org/officeDocument/2006/relationships/hyperlink" Target="https://data.dniprorada.gov.ua/dataset/dda55314-c2aa-44b4-a813-b9b4c439ba7f" TargetMode="External"/><Relationship Id="rId2" Type="http://schemas.openxmlformats.org/officeDocument/2006/relationships/hyperlink" Target="mailto:andorgotdel@dniprorada.gov.u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dm.shev@dniprorada.gov.ua" TargetMode="External"/><Relationship Id="rId6" Type="http://schemas.openxmlformats.org/officeDocument/2006/relationships/hyperlink" Target="mailto:adm.shev@dniprorada.gov.ua" TargetMode="External"/><Relationship Id="rId11" Type="http://schemas.openxmlformats.org/officeDocument/2006/relationships/hyperlink" Target="https://data.dniprorada.gov.ua/dataset/dc45efb8-89b0-41bc-a6b2-9dafe12e2c7f" TargetMode="External"/><Relationship Id="rId5" Type="http://schemas.openxmlformats.org/officeDocument/2006/relationships/hyperlink" Target="mailto:adm.shev@dniprorada.gov.ua" TargetMode="External"/><Relationship Id="rId15" Type="http://schemas.openxmlformats.org/officeDocument/2006/relationships/hyperlink" Target="mailto:adm.shev@dniprorada.gov.ua" TargetMode="External"/><Relationship Id="rId10" Type="http://schemas.openxmlformats.org/officeDocument/2006/relationships/hyperlink" Target="https://data.dniprorada.gov.ua/dataset/f1d0fcbb-bfa3-4a48-ace5-328f126f4efc" TargetMode="External"/><Relationship Id="rId4" Type="http://schemas.openxmlformats.org/officeDocument/2006/relationships/hyperlink" Target="mailto:adm.shev@dniprorada.gov.ua" TargetMode="External"/><Relationship Id="rId9" Type="http://schemas.openxmlformats.org/officeDocument/2006/relationships/hyperlink" Target="https://data.dniprorada.gov.ua/dataset/967220a5-a307-4d7f-aaa6-96c4c5c831a4" TargetMode="External"/><Relationship Id="rId14" Type="http://schemas.openxmlformats.org/officeDocument/2006/relationships/hyperlink" Target="https://data.dniprorada.gov.ua/dataset/518482c0-7abb-4374-922d-db570755af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10" zoomScale="90" zoomScaleNormal="90" workbookViewId="0">
      <selection activeCell="M6" sqref="M6"/>
    </sheetView>
  </sheetViews>
  <sheetFormatPr defaultRowHeight="15" x14ac:dyDescent="0.25"/>
  <cols>
    <col min="1" max="1" width="10" customWidth="1"/>
    <col min="2" max="2" width="16.42578125" customWidth="1"/>
    <col min="3" max="3" width="16.28515625" customWidth="1"/>
    <col min="4" max="4" width="11.85546875" customWidth="1"/>
    <col min="5" max="5" width="15.7109375" customWidth="1"/>
    <col min="6" max="6" width="17.5703125" customWidth="1"/>
    <col min="7" max="7" width="15.5703125" customWidth="1"/>
    <col min="9" max="9" width="15.5703125" customWidth="1"/>
    <col min="11" max="11" width="14.140625" customWidth="1"/>
    <col min="12" max="12" width="15.5703125" customWidth="1"/>
  </cols>
  <sheetData>
    <row r="1" spans="1:12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</row>
    <row r="2" spans="1:12" ht="51" x14ac:dyDescent="0.25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</row>
    <row r="3" spans="1:12" ht="204" x14ac:dyDescent="0.25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4" t="s">
        <v>30</v>
      </c>
      <c r="H3" s="3" t="s">
        <v>31</v>
      </c>
      <c r="I3" s="3" t="s">
        <v>32</v>
      </c>
      <c r="J3" s="3">
        <v>44017322</v>
      </c>
      <c r="K3" s="3" t="s">
        <v>77</v>
      </c>
      <c r="L3" s="7" t="s">
        <v>78</v>
      </c>
    </row>
    <row r="4" spans="1:12" ht="280.5" x14ac:dyDescent="0.25">
      <c r="A4" s="3" t="s">
        <v>33</v>
      </c>
      <c r="B4" s="3" t="s">
        <v>34</v>
      </c>
      <c r="C4" s="3" t="s">
        <v>35</v>
      </c>
      <c r="D4" s="3" t="s">
        <v>36</v>
      </c>
      <c r="E4" s="3" t="s">
        <v>37</v>
      </c>
      <c r="F4" s="3" t="s">
        <v>38</v>
      </c>
      <c r="G4" s="4" t="s">
        <v>39</v>
      </c>
      <c r="H4" s="3" t="s">
        <v>31</v>
      </c>
      <c r="I4" s="3" t="s">
        <v>32</v>
      </c>
      <c r="J4" s="3">
        <v>44017322</v>
      </c>
      <c r="K4" s="3" t="s">
        <v>77</v>
      </c>
      <c r="L4" s="7" t="s">
        <v>78</v>
      </c>
    </row>
    <row r="5" spans="1:12" ht="409.5" x14ac:dyDescent="0.25">
      <c r="A5" s="3" t="s">
        <v>40</v>
      </c>
      <c r="B5" s="3" t="s">
        <v>41</v>
      </c>
      <c r="C5" s="3" t="s">
        <v>42</v>
      </c>
      <c r="D5" s="3" t="s">
        <v>43</v>
      </c>
      <c r="E5" s="3" t="s">
        <v>44</v>
      </c>
      <c r="F5" s="3" t="s">
        <v>45</v>
      </c>
      <c r="G5" s="4" t="s">
        <v>46</v>
      </c>
      <c r="H5" s="3" t="s">
        <v>47</v>
      </c>
      <c r="I5" s="3" t="s">
        <v>32</v>
      </c>
      <c r="J5" s="3">
        <v>44017322</v>
      </c>
      <c r="K5" s="3" t="s">
        <v>77</v>
      </c>
      <c r="L5" s="7" t="s">
        <v>78</v>
      </c>
    </row>
    <row r="6" spans="1:12" ht="280.5" x14ac:dyDescent="0.25">
      <c r="A6" s="3" t="s">
        <v>48</v>
      </c>
      <c r="B6" s="3" t="s">
        <v>49</v>
      </c>
      <c r="C6" s="3" t="s">
        <v>50</v>
      </c>
      <c r="D6" s="3" t="s">
        <v>36</v>
      </c>
      <c r="E6" s="3" t="s">
        <v>51</v>
      </c>
      <c r="F6" s="3" t="s">
        <v>52</v>
      </c>
      <c r="G6" s="4" t="s">
        <v>53</v>
      </c>
      <c r="H6" s="3" t="s">
        <v>54</v>
      </c>
      <c r="I6" s="3" t="s">
        <v>32</v>
      </c>
      <c r="J6" s="3">
        <v>44017322</v>
      </c>
      <c r="K6" s="3" t="s">
        <v>77</v>
      </c>
      <c r="L6" s="7" t="s">
        <v>78</v>
      </c>
    </row>
    <row r="7" spans="1:12" ht="165.75" x14ac:dyDescent="0.25">
      <c r="A7" s="5" t="s">
        <v>55</v>
      </c>
      <c r="B7" s="5" t="s">
        <v>56</v>
      </c>
      <c r="C7" s="5" t="s">
        <v>57</v>
      </c>
      <c r="D7" s="5" t="s">
        <v>36</v>
      </c>
      <c r="E7" s="5" t="s">
        <v>58</v>
      </c>
      <c r="F7" s="5" t="s">
        <v>59</v>
      </c>
      <c r="G7" s="4" t="s">
        <v>60</v>
      </c>
      <c r="H7" s="3" t="s">
        <v>61</v>
      </c>
      <c r="I7" s="3" t="s">
        <v>32</v>
      </c>
      <c r="J7" s="3">
        <v>44017322</v>
      </c>
      <c r="K7" s="3" t="s">
        <v>77</v>
      </c>
      <c r="L7" s="7" t="s">
        <v>78</v>
      </c>
    </row>
    <row r="8" spans="1:12" ht="255" x14ac:dyDescent="0.2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4" t="s">
        <v>68</v>
      </c>
      <c r="H8" s="3" t="s">
        <v>69</v>
      </c>
      <c r="I8" s="3" t="s">
        <v>32</v>
      </c>
      <c r="J8" s="3">
        <v>44017322</v>
      </c>
      <c r="K8" s="3" t="s">
        <v>77</v>
      </c>
      <c r="L8" s="7" t="s">
        <v>78</v>
      </c>
    </row>
    <row r="9" spans="1:12" ht="204" x14ac:dyDescent="0.25">
      <c r="A9" s="5" t="s">
        <v>70</v>
      </c>
      <c r="B9" s="5" t="s">
        <v>71</v>
      </c>
      <c r="C9" s="5" t="s">
        <v>72</v>
      </c>
      <c r="D9" s="5" t="s">
        <v>65</v>
      </c>
      <c r="E9" s="5" t="s">
        <v>73</v>
      </c>
      <c r="F9" s="5" t="s">
        <v>74</v>
      </c>
      <c r="G9" s="6" t="s">
        <v>75</v>
      </c>
      <c r="H9" s="3" t="s">
        <v>76</v>
      </c>
      <c r="I9" s="3" t="s">
        <v>32</v>
      </c>
      <c r="J9" s="5">
        <v>44017322</v>
      </c>
      <c r="K9" s="5" t="s">
        <v>77</v>
      </c>
      <c r="L9" s="8" t="s">
        <v>78</v>
      </c>
    </row>
  </sheetData>
  <dataValidations count="1">
    <dataValidation type="list" allowBlank="1" sqref="D6:D8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4" r:id="rId1" xr:uid="{00000000-0004-0000-0000-000000000000}"/>
    <hyperlink ref="L5:L9" r:id="rId2" display="andorgotdel@dniprorada.gov.ua" xr:uid="{00000000-0004-0000-0000-000001000000}"/>
    <hyperlink ref="G3" r:id="rId3" xr:uid="{00000000-0004-0000-0000-000002000000}"/>
    <hyperlink ref="L5" r:id="rId4" xr:uid="{00000000-0004-0000-0000-000004000000}"/>
    <hyperlink ref="L6" r:id="rId5" xr:uid="{00000000-0004-0000-0000-000005000000}"/>
    <hyperlink ref="L7" r:id="rId6" xr:uid="{00000000-0004-0000-0000-000006000000}"/>
    <hyperlink ref="L8" r:id="rId7" xr:uid="{00000000-0004-0000-0000-000007000000}"/>
    <hyperlink ref="L9" r:id="rId8" xr:uid="{00000000-0004-0000-0000-000008000000}"/>
    <hyperlink ref="G4" r:id="rId9" xr:uid="{00000000-0004-0000-0000-000009000000}"/>
    <hyperlink ref="G5" r:id="rId10" xr:uid="{00000000-0004-0000-0000-00000A000000}"/>
    <hyperlink ref="G6" r:id="rId11" xr:uid="{00000000-0004-0000-0000-00000B000000}"/>
    <hyperlink ref="G7" r:id="rId12" xr:uid="{00000000-0004-0000-0000-00000C000000}"/>
    <hyperlink ref="G8" r:id="rId13" xr:uid="{00000000-0004-0000-0000-00000D000000}"/>
    <hyperlink ref="G9" r:id="rId14" xr:uid="{00000000-0004-0000-0000-00000E000000}"/>
    <hyperlink ref="L3" r:id="rId15" xr:uid="{57D2DB96-A901-4390-B6DD-A3F18C06E295}"/>
  </hyperlinks>
  <pageMargins left="0.7" right="0.7" top="0.75" bottom="0.75" header="0.3" footer="0.3"/>
  <pageSetup paperSize="9" orientation="portrait" horizontalDpi="180" verticalDpi="18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2024-11-26T09:28:35Z</dcterms:modified>
</cp:coreProperties>
</file>