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13884B1B-B2F5-4D8E-82D4-EF7D435CCEBD}" xr6:coauthVersionLast="47" xr6:coauthVersionMax="47" xr10:uidLastSave="{00000000-0000-0000-0000-000000000000}"/>
  <bookViews>
    <workbookView xWindow="-108" yWindow="-108" windowWidth="23256" windowHeight="12720" xr2:uid="{D36B19E8-27CD-4387-89C6-07059971940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<sst xmlns="http://schemas.openxmlformats.org/spreadsheetml/2006/main" count="505" uniqueCount="165">
  <si>
    <t>id</t>
  </si>
  <si>
    <t>number</t>
  </si>
  <si>
    <t>dateSigned</t>
  </si>
  <si>
    <t>description</t>
  </si>
  <si>
    <t>periodStartDate</t>
  </si>
  <si>
    <t>periodEndDate</t>
  </si>
  <si>
    <t>status</t>
  </si>
  <si>
    <t>url</t>
  </si>
  <si>
    <t>1</t>
  </si>
  <si>
    <t>043049</t>
  </si>
  <si>
    <t>ТОВ "Дніпровські енергетичні послуги</t>
  </si>
  <si>
    <t>42082379</t>
  </si>
  <si>
    <t>Міський комунальний заклад культури "Дніпровська дитяча музична школа № 12"</t>
  </si>
  <si>
    <t>02215940</t>
  </si>
  <si>
    <t>Електрична енергія на 2020 рік</t>
  </si>
  <si>
    <t>2020-01-01</t>
  </si>
  <si>
    <t>2020-12-31</t>
  </si>
  <si>
    <t>Виконаний</t>
  </si>
  <si>
    <t>2</t>
  </si>
  <si>
    <t>1609</t>
  </si>
  <si>
    <t>КП "Дніпроводоканал"</t>
  </si>
  <si>
    <t>03341305</t>
  </si>
  <si>
    <t>Водопостачання та водовідведення на 2020 рік</t>
  </si>
  <si>
    <t>3</t>
  </si>
  <si>
    <t>31690</t>
  </si>
  <si>
    <t>ПАТ "Укртелеком"</t>
  </si>
  <si>
    <t>21560766</t>
  </si>
  <si>
    <t>Послуги з передавання даних</t>
  </si>
  <si>
    <t>2020-02-29</t>
  </si>
  <si>
    <t>4</t>
  </si>
  <si>
    <t>М/104/01/2020</t>
  </si>
  <si>
    <t>КП "Жилсерсів - 2"</t>
  </si>
  <si>
    <t>32350310</t>
  </si>
  <si>
    <t>Послуги з поводження з побутовими відходами</t>
  </si>
  <si>
    <t>Розірваний</t>
  </si>
  <si>
    <t>5</t>
  </si>
  <si>
    <t>090135</t>
  </si>
  <si>
    <t>КП "Теплоенерго" ДМР</t>
  </si>
  <si>
    <t>32688148</t>
  </si>
  <si>
    <t>Теплова енергія на 2020 рік</t>
  </si>
  <si>
    <t>6</t>
  </si>
  <si>
    <t>Т20ДН</t>
  </si>
  <si>
    <t>ТОВ "Центр інформаційних і аналітичних технологій"</t>
  </si>
  <si>
    <t>36216548</t>
  </si>
  <si>
    <t>Використання комп'ютерноїпрограми "Єдина інформаційна система управління бюджетом" для місцевих бюджетів"</t>
  </si>
  <si>
    <t>7</t>
  </si>
  <si>
    <t>П-0299/20ОС</t>
  </si>
  <si>
    <t>ТОВ "Крок - Дніпро"</t>
  </si>
  <si>
    <t>39306466</t>
  </si>
  <si>
    <t>Технічне обслуговування та цілодобове спостереження за установками пожежної автоматики</t>
  </si>
  <si>
    <t>8</t>
  </si>
  <si>
    <t>ТДН 0866/20/01</t>
  </si>
  <si>
    <t>ТОВ "Охорона "Респект"</t>
  </si>
  <si>
    <t>38981412</t>
  </si>
  <si>
    <t>Послуги з охорони об'єкта технічними засобами</t>
  </si>
  <si>
    <t>9</t>
  </si>
  <si>
    <t>ДГП - 75</t>
  </si>
  <si>
    <t>ТОВ "Газета "Наше Місто"</t>
  </si>
  <si>
    <t>19087191</t>
  </si>
  <si>
    <t>Передплата періодичного видання газета "Наше місто"</t>
  </si>
  <si>
    <t>10</t>
  </si>
  <si>
    <t>11</t>
  </si>
  <si>
    <t>ФОП Бут Лідія Романівна</t>
  </si>
  <si>
    <t>1789410064</t>
  </si>
  <si>
    <t>Музичні інструменти</t>
  </si>
  <si>
    <t>2020-03-10</t>
  </si>
  <si>
    <t>2003-05</t>
  </si>
  <si>
    <t>ТОВ "Тандем Буд Інвест"</t>
  </si>
  <si>
    <t>39328757</t>
  </si>
  <si>
    <t>Поточний ремонт санвузла МКЗК "ДДМШ № 12"</t>
  </si>
  <si>
    <t>2020-03-16</t>
  </si>
  <si>
    <t>12</t>
  </si>
  <si>
    <t>ТДН 0882/20/03</t>
  </si>
  <si>
    <t>2020-03-01</t>
  </si>
  <si>
    <t>13</t>
  </si>
  <si>
    <t>11/2</t>
  </si>
  <si>
    <t>ТОВ "Трейд - Сервіс ГК"</t>
  </si>
  <si>
    <t>37149106</t>
  </si>
  <si>
    <t>02215941</t>
  </si>
  <si>
    <t>Постачання примірника та пакетів оновлень (компонент) комп'ютерної програми "M.E.Doc" Модуль "Звітність"</t>
  </si>
  <si>
    <t>2020-04-10</t>
  </si>
  <si>
    <t>14</t>
  </si>
  <si>
    <t>ФОП Кулак Євген Анатолійович</t>
  </si>
  <si>
    <t>3158520110</t>
  </si>
  <si>
    <t>Дезінфікуючі засоби</t>
  </si>
  <si>
    <t>2020-08-10</t>
  </si>
  <si>
    <t>15</t>
  </si>
  <si>
    <t>ТОВ "Медтехніка Орто"</t>
  </si>
  <si>
    <t>40226798</t>
  </si>
  <si>
    <t>Пирометр (інфрачервоний термометр)</t>
  </si>
  <si>
    <t>2020-09-04</t>
  </si>
  <si>
    <t>16</t>
  </si>
  <si>
    <t>ФОП Соколенко Роман Олегович</t>
  </si>
  <si>
    <t>3143002274</t>
  </si>
  <si>
    <t>Персональний комп'ютер у зборі</t>
  </si>
  <si>
    <t>2020-10-22</t>
  </si>
  <si>
    <t>17</t>
  </si>
  <si>
    <t>ОСББ "Космос у Соборному"</t>
  </si>
  <si>
    <t>41059726</t>
  </si>
  <si>
    <t>Послуги з утримання будинку та прибудинкової території</t>
  </si>
  <si>
    <t>2020-06-01</t>
  </si>
  <si>
    <t>18</t>
  </si>
  <si>
    <t>М/104/06/2020</t>
  </si>
  <si>
    <t>ТОВ "Екологія - Д"</t>
  </si>
  <si>
    <t>42353652</t>
  </si>
  <si>
    <t>19</t>
  </si>
  <si>
    <t>ДП - 2/122020</t>
  </si>
  <si>
    <t>ТОВ "Домінанта Прінт"</t>
  </si>
  <si>
    <t>39198883</t>
  </si>
  <si>
    <t>Друкована поліграфічна продукція</t>
  </si>
  <si>
    <t>2020-12-11</t>
  </si>
  <si>
    <t>20</t>
  </si>
  <si>
    <t>ТОВ "Центр сертифікації ключів "Україна"</t>
  </si>
  <si>
    <t>36865753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</si>
  <si>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електроного підпису</t>
  </si>
  <si>
    <t>2020-11-16</t>
  </si>
  <si>
    <t>21</t>
  </si>
  <si>
    <t>17.11.2020</t>
  </si>
  <si>
    <t>ФОП Кудра Вячеслав Віталійович</t>
  </si>
  <si>
    <t>2622311251</t>
  </si>
  <si>
    <t>Настінна підставка для тримання дезінфікуючого засобу з ручним дозатором</t>
  </si>
  <si>
    <t>2020-11-17</t>
  </si>
  <si>
    <t>22</t>
  </si>
  <si>
    <t>07/14</t>
  </si>
  <si>
    <t>23.11.2020</t>
  </si>
  <si>
    <t>ФОП Горєлко Сергій Опанасович</t>
  </si>
  <si>
    <t>2727410297</t>
  </si>
  <si>
    <t>Програмний комплекс "ІС - Про"</t>
  </si>
  <si>
    <t>2020-11-23</t>
  </si>
  <si>
    <t>23</t>
  </si>
  <si>
    <t>ФОП Яхімець Римма Вікторівна</t>
  </si>
  <si>
    <t>2549900587</t>
  </si>
  <si>
    <t>24</t>
  </si>
  <si>
    <t>09.12.2020</t>
  </si>
  <si>
    <t>ТОВ "Учбовий комбінат "Дніпробуд"</t>
  </si>
  <si>
    <t>33717560</t>
  </si>
  <si>
    <t>Навчання та атестація працівників з "правил безпечної експлуатації електроустановок споживачів"</t>
  </si>
  <si>
    <t>2020-12-09</t>
  </si>
  <si>
    <t>investorName</t>
  </si>
  <si>
    <t>investorId</t>
  </si>
  <si>
    <t>authorityName</t>
  </si>
  <si>
    <t>authorityId</t>
  </si>
  <si>
    <t>partiesName</t>
  </si>
  <si>
    <t>null</t>
  </si>
  <si>
    <t>partiesId</t>
  </si>
  <si>
    <t>legalAct Type</t>
  </si>
  <si>
    <t>legalAct Title</t>
  </si>
  <si>
    <t>https://zakupki.prom.ua/gov/tenders/UA-2020-02-05-003718-b</t>
  </si>
  <si>
    <t>https://zakupki.prom.ua/gov/tenders/UA-2020-02-06-001823-b</t>
  </si>
  <si>
    <t>https://zakupki.prom.ua/gov/tenders/UA-2020-11-23-014482-c</t>
  </si>
  <si>
    <t>https://zakupki.prom.ua/gov/tenders/UA-2020-12-11-016378-c</t>
  </si>
  <si>
    <t>https://zakupki.prom.ua/gov/tenders/UA-2020-11-09-010128-c</t>
  </si>
  <si>
    <t>https://zakupki.prom.ua/gov/tenders/UA-2020-11-09-008916-c</t>
  </si>
  <si>
    <t>https://zakupki.prom.ua/gov/tenders/UA-2020-10-22-013176-a</t>
  </si>
  <si>
    <t>https://zakupki.prom.ua/gov/tenders/UA-2020-08-11-007609-a</t>
  </si>
  <si>
    <t>https://zakupki.prom.ua/gov/tenders/UA-2020-04-10-004282-b</t>
  </si>
  <si>
    <t>https://zakupki.prom.ua/gov/tenders/UA-2020-02-05-001309-b</t>
  </si>
  <si>
    <t>https://zakupki.prom.ua/gov/tenders/UA-2020-03-10-002878-a</t>
  </si>
  <si>
    <t>https://zakupki.prom.ua/gov/tenders/UA-2020-02-19-002200-b</t>
  </si>
  <si>
    <t>https://zakupki.prom.ua/gov/tenders/UA-2020-11-23-014152-c</t>
  </si>
  <si>
    <t>legalActDate</t>
  </si>
  <si>
    <t>legalAct Number</t>
  </si>
  <si>
    <t>legalAct Url</t>
  </si>
  <si>
    <t>publisherName</t>
  </si>
  <si>
    <t>publisherId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</si>
</sst>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prom.ua/gov/tenders/UA-2020-08-11-007609-a" TargetMode="External"/><Relationship Id="rId13" Type="http://schemas.openxmlformats.org/officeDocument/2006/relationships/hyperlink" Target="https://zakupki.prom.ua/gov/tenders/UA-2020-11-23-014152-c" TargetMode="External"/><Relationship Id="rId3" Type="http://schemas.openxmlformats.org/officeDocument/2006/relationships/hyperlink" Target="https://zakupki.prom.ua/gov/tenders/UA-2020-11-23-014482-c" TargetMode="External"/><Relationship Id="rId7" Type="http://schemas.openxmlformats.org/officeDocument/2006/relationships/hyperlink" Target="https://zakupki.prom.ua/gov/tenders/UA-2020-10-22-013176-a" TargetMode="External"/><Relationship Id="rId12" Type="http://schemas.openxmlformats.org/officeDocument/2006/relationships/hyperlink" Target="https://zakupki.prom.ua/gov/tenders/UA-2020-02-19-002200-b" TargetMode="External"/><Relationship Id="rId2" Type="http://schemas.openxmlformats.org/officeDocument/2006/relationships/hyperlink" Target="https://zakupki.prom.ua/gov/tenders/UA-2020-02-06-001823-b" TargetMode="External"/><Relationship Id="rId1" Type="http://schemas.openxmlformats.org/officeDocument/2006/relationships/hyperlink" Target="https://zakupki.prom.ua/gov/tenders/UA-2020-02-05-003718-b" TargetMode="External"/><Relationship Id="rId6" Type="http://schemas.openxmlformats.org/officeDocument/2006/relationships/hyperlink" Target="https://zakupki.prom.ua/gov/tenders/UA-2020-11-09-008916-c" TargetMode="External"/><Relationship Id="rId11" Type="http://schemas.openxmlformats.org/officeDocument/2006/relationships/hyperlink" Target="https://zakupki.prom.ua/gov/tenders/UA-2020-03-10-002878-a" TargetMode="External"/><Relationship Id="rId5" Type="http://schemas.openxmlformats.org/officeDocument/2006/relationships/hyperlink" Target="https://zakupki.prom.ua/gov/tenders/UA-2020-11-09-010128-c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zakupki.prom.ua/gov/tenders/UA-2020-02-05-001309-b" TargetMode="External"/><Relationship Id="rId4" Type="http://schemas.openxmlformats.org/officeDocument/2006/relationships/hyperlink" Target="https://zakupki.prom.ua/gov/tenders/UA-2020-12-11-016378-c" TargetMode="External"/><Relationship Id="rId9" Type="http://schemas.openxmlformats.org/officeDocument/2006/relationships/hyperlink" Target="https://zakupki.prom.ua/gov/tenders/UA-2020-04-10-004282-b" TargetMode="External"/><Relationship Id="rId14" Type="http://schemas.openxmlformats.org/officeDocument/2006/relationships/hyperlink" Target="https://zakupki.prom.ua/gov/tenders/UA-2020-02-19-002200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4FD93-472D-4373-B2BB-C4563CA0D942}">
  <dimension ref="A1:U25"/>
  <sheetViews>
    <sheetView tabSelected="1" topLeftCell="D19" workbookViewId="0">
      <selection activeCell="O20" sqref="O20"/>
    </sheetView>
  </sheetViews>
  <sheetFormatPr defaultRowHeight="14.4" x14ac:dyDescent="0.3"/>
  <cols>
    <col min="2" max="2" width="11" customWidth="1"/>
    <col min="3" max="3" width="16.44140625" customWidth="1"/>
    <col min="4" max="4" width="17.88671875" customWidth="1"/>
    <col min="5" max="5" width="11.6640625" customWidth="1"/>
    <col min="6" max="6" width="30.6640625" customWidth="1"/>
    <col min="7" max="9" width="12.5546875" customWidth="1"/>
    <col min="10" max="10" width="18.5546875" customWidth="1"/>
    <col min="11" max="11" width="16.44140625" customWidth="1"/>
    <col min="12" max="13" width="15.5546875" customWidth="1"/>
    <col min="14" max="14" width="13" customWidth="1"/>
    <col min="15" max="21" width="13.5546875" customWidth="1"/>
  </cols>
  <sheetData>
    <row r="1" spans="1:21" ht="25.2" customHeight="1" x14ac:dyDescent="0.3">
      <c r="A1" s="6" t="s">
        <v>0</v>
      </c>
      <c r="B1" s="6" t="s">
        <v>1</v>
      </c>
      <c r="C1" s="6" t="s">
        <v>2</v>
      </c>
      <c r="D1" s="6" t="s">
        <v>138</v>
      </c>
      <c r="E1" s="6" t="s">
        <v>139</v>
      </c>
      <c r="F1" s="6" t="s">
        <v>140</v>
      </c>
      <c r="G1" s="6" t="s">
        <v>141</v>
      </c>
      <c r="H1" s="6" t="s">
        <v>142</v>
      </c>
      <c r="I1" s="6" t="s">
        <v>144</v>
      </c>
      <c r="J1" s="7" t="s">
        <v>3</v>
      </c>
      <c r="K1" s="6" t="s">
        <v>4</v>
      </c>
      <c r="L1" s="6" t="s">
        <v>5</v>
      </c>
      <c r="M1" s="6" t="s">
        <v>6</v>
      </c>
      <c r="N1" s="6" t="s">
        <v>7</v>
      </c>
      <c r="O1" s="6" t="s">
        <v>145</v>
      </c>
      <c r="P1" s="6" t="s">
        <v>146</v>
      </c>
      <c r="Q1" s="6" t="s">
        <v>160</v>
      </c>
      <c r="R1" s="7" t="s">
        <v>161</v>
      </c>
      <c r="S1" s="6" t="s">
        <v>162</v>
      </c>
      <c r="T1" s="6" t="s">
        <v>163</v>
      </c>
      <c r="U1" s="6" t="s">
        <v>164</v>
      </c>
    </row>
    <row r="2" spans="1:21" ht="50.4" customHeight="1" x14ac:dyDescent="0.3">
      <c r="A2" s="1" t="s">
        <v>8</v>
      </c>
      <c r="B2" s="2" t="s">
        <v>9</v>
      </c>
      <c r="C2" s="3">
        <v>43851</v>
      </c>
      <c r="D2" s="4" t="s">
        <v>10</v>
      </c>
      <c r="E2" s="1" t="s">
        <v>11</v>
      </c>
      <c r="F2" s="5" t="s">
        <v>12</v>
      </c>
      <c r="G2" s="1" t="s">
        <v>13</v>
      </c>
      <c r="H2" s="1" t="s">
        <v>143</v>
      </c>
      <c r="I2" s="1" t="s">
        <v>143</v>
      </c>
      <c r="J2" s="4" t="s">
        <v>14</v>
      </c>
      <c r="K2" s="1" t="s">
        <v>15</v>
      </c>
      <c r="L2" s="1" t="s">
        <v>16</v>
      </c>
      <c r="M2" s="1" t="s">
        <v>17</v>
      </c>
      <c r="N2" s="9" t="s">
        <v>148</v>
      </c>
      <c r="O2" s="8" t="s">
        <v>143</v>
      </c>
      <c r="P2" s="8" t="s">
        <v>143</v>
      </c>
      <c r="Q2" s="8" t="s">
        <v>143</v>
      </c>
      <c r="R2" s="8" t="s">
        <v>143</v>
      </c>
      <c r="S2" s="8" t="s">
        <v>143</v>
      </c>
      <c r="T2" s="8" t="s">
        <v>143</v>
      </c>
      <c r="U2" s="8" t="s">
        <v>143</v>
      </c>
    </row>
    <row r="3" spans="1:21" ht="50.4" customHeight="1" x14ac:dyDescent="0.3">
      <c r="A3" s="1" t="s">
        <v>18</v>
      </c>
      <c r="B3" s="2" t="s">
        <v>19</v>
      </c>
      <c r="C3" s="3">
        <v>43851</v>
      </c>
      <c r="D3" s="4" t="s">
        <v>20</v>
      </c>
      <c r="E3" s="1" t="s">
        <v>21</v>
      </c>
      <c r="F3" s="5" t="s">
        <v>12</v>
      </c>
      <c r="G3" s="1" t="s">
        <v>13</v>
      </c>
      <c r="H3" s="1" t="s">
        <v>143</v>
      </c>
      <c r="I3" s="1" t="s">
        <v>143</v>
      </c>
      <c r="J3" s="4" t="s">
        <v>22</v>
      </c>
      <c r="K3" s="1" t="s">
        <v>15</v>
      </c>
      <c r="L3" s="1" t="s">
        <v>16</v>
      </c>
      <c r="M3" s="1" t="s">
        <v>17</v>
      </c>
      <c r="N3" s="8" t="s">
        <v>143</v>
      </c>
      <c r="O3" s="8" t="s">
        <v>143</v>
      </c>
      <c r="P3" s="8" t="s">
        <v>143</v>
      </c>
      <c r="Q3" s="8" t="s">
        <v>143</v>
      </c>
      <c r="R3" s="8" t="s">
        <v>143</v>
      </c>
      <c r="S3" s="8" t="s">
        <v>143</v>
      </c>
      <c r="T3" s="8" t="s">
        <v>143</v>
      </c>
      <c r="U3" s="8" t="s">
        <v>143</v>
      </c>
    </row>
    <row r="4" spans="1:21" ht="50.4" customHeight="1" x14ac:dyDescent="0.3">
      <c r="A4" s="1" t="s">
        <v>23</v>
      </c>
      <c r="B4" s="2" t="s">
        <v>24</v>
      </c>
      <c r="C4" s="3">
        <v>43860</v>
      </c>
      <c r="D4" s="4" t="s">
        <v>25</v>
      </c>
      <c r="E4" s="1" t="s">
        <v>26</v>
      </c>
      <c r="F4" s="5" t="s">
        <v>12</v>
      </c>
      <c r="G4" s="1" t="s">
        <v>13</v>
      </c>
      <c r="H4" s="1" t="s">
        <v>143</v>
      </c>
      <c r="I4" s="1" t="s">
        <v>143</v>
      </c>
      <c r="J4" s="4" t="s">
        <v>27</v>
      </c>
      <c r="K4" s="1" t="s">
        <v>15</v>
      </c>
      <c r="L4" s="1" t="s">
        <v>28</v>
      </c>
      <c r="M4" s="1" t="s">
        <v>17</v>
      </c>
      <c r="N4" s="8" t="s">
        <v>143</v>
      </c>
      <c r="O4" s="8" t="s">
        <v>143</v>
      </c>
      <c r="P4" s="8" t="s">
        <v>143</v>
      </c>
      <c r="Q4" s="8" t="s">
        <v>143</v>
      </c>
      <c r="R4" s="8" t="s">
        <v>143</v>
      </c>
      <c r="S4" s="8" t="s">
        <v>143</v>
      </c>
      <c r="T4" s="8" t="s">
        <v>143</v>
      </c>
      <c r="U4" s="8" t="s">
        <v>143</v>
      </c>
    </row>
    <row r="5" spans="1:21" ht="50.4" customHeight="1" x14ac:dyDescent="0.3">
      <c r="A5" s="1" t="s">
        <v>29</v>
      </c>
      <c r="B5" s="2" t="s">
        <v>30</v>
      </c>
      <c r="C5" s="3">
        <v>43861</v>
      </c>
      <c r="D5" s="4" t="s">
        <v>31</v>
      </c>
      <c r="E5" s="1" t="s">
        <v>32</v>
      </c>
      <c r="F5" s="5" t="s">
        <v>12</v>
      </c>
      <c r="G5" s="1" t="s">
        <v>13</v>
      </c>
      <c r="H5" s="1" t="s">
        <v>143</v>
      </c>
      <c r="I5" s="1" t="s">
        <v>143</v>
      </c>
      <c r="J5" s="4" t="s">
        <v>33</v>
      </c>
      <c r="K5" s="1" t="s">
        <v>15</v>
      </c>
      <c r="L5" s="1" t="s">
        <v>16</v>
      </c>
      <c r="M5" s="1" t="s">
        <v>34</v>
      </c>
      <c r="N5" s="8" t="s">
        <v>143</v>
      </c>
      <c r="O5" s="8" t="s">
        <v>143</v>
      </c>
      <c r="P5" s="8" t="s">
        <v>143</v>
      </c>
      <c r="Q5" s="8" t="s">
        <v>143</v>
      </c>
      <c r="R5" s="8" t="s">
        <v>143</v>
      </c>
      <c r="S5" s="8" t="s">
        <v>143</v>
      </c>
      <c r="T5" s="8" t="s">
        <v>143</v>
      </c>
      <c r="U5" s="8" t="s">
        <v>143</v>
      </c>
    </row>
    <row r="6" spans="1:21" ht="50.4" customHeight="1" x14ac:dyDescent="0.3">
      <c r="A6" s="1" t="s">
        <v>35</v>
      </c>
      <c r="B6" s="2" t="s">
        <v>36</v>
      </c>
      <c r="C6" s="3">
        <v>43878</v>
      </c>
      <c r="D6" s="4" t="s">
        <v>37</v>
      </c>
      <c r="E6" s="1" t="s">
        <v>38</v>
      </c>
      <c r="F6" s="5" t="s">
        <v>12</v>
      </c>
      <c r="G6" s="1" t="s">
        <v>13</v>
      </c>
      <c r="H6" s="1" t="s">
        <v>143</v>
      </c>
      <c r="I6" s="1" t="s">
        <v>143</v>
      </c>
      <c r="J6" s="4" t="s">
        <v>39</v>
      </c>
      <c r="K6" s="1" t="s">
        <v>15</v>
      </c>
      <c r="L6" s="1" t="s">
        <v>16</v>
      </c>
      <c r="M6" s="1" t="s">
        <v>17</v>
      </c>
      <c r="N6" s="9" t="s">
        <v>147</v>
      </c>
      <c r="O6" s="8" t="s">
        <v>143</v>
      </c>
      <c r="P6" s="8" t="s">
        <v>143</v>
      </c>
      <c r="Q6" s="8" t="s">
        <v>143</v>
      </c>
      <c r="R6" s="8" t="s">
        <v>143</v>
      </c>
      <c r="S6" s="8" t="s">
        <v>143</v>
      </c>
      <c r="T6" s="8" t="s">
        <v>143</v>
      </c>
      <c r="U6" s="8" t="s">
        <v>143</v>
      </c>
    </row>
    <row r="7" spans="1:21" ht="50.4" customHeight="1" x14ac:dyDescent="0.3">
      <c r="A7" s="1" t="s">
        <v>40</v>
      </c>
      <c r="B7" s="2" t="s">
        <v>41</v>
      </c>
      <c r="C7" s="3">
        <v>43878</v>
      </c>
      <c r="D7" s="4" t="s">
        <v>42</v>
      </c>
      <c r="E7" s="1" t="s">
        <v>43</v>
      </c>
      <c r="F7" s="5" t="s">
        <v>12</v>
      </c>
      <c r="G7" s="1" t="s">
        <v>13</v>
      </c>
      <c r="H7" s="1" t="s">
        <v>143</v>
      </c>
      <c r="I7" s="1" t="s">
        <v>143</v>
      </c>
      <c r="J7" s="4" t="s">
        <v>44</v>
      </c>
      <c r="K7" s="1" t="s">
        <v>15</v>
      </c>
      <c r="L7" s="1" t="s">
        <v>16</v>
      </c>
      <c r="M7" s="1" t="s">
        <v>17</v>
      </c>
      <c r="N7" s="9" t="s">
        <v>157</v>
      </c>
      <c r="O7" s="8" t="s">
        <v>143</v>
      </c>
      <c r="P7" s="8" t="s">
        <v>143</v>
      </c>
      <c r="Q7" s="8" t="s">
        <v>143</v>
      </c>
      <c r="R7" s="8" t="s">
        <v>143</v>
      </c>
      <c r="S7" s="8" t="s">
        <v>143</v>
      </c>
      <c r="T7" s="8" t="s">
        <v>143</v>
      </c>
      <c r="U7" s="8" t="s">
        <v>143</v>
      </c>
    </row>
    <row r="8" spans="1:21" ht="50.4" customHeight="1" x14ac:dyDescent="0.3">
      <c r="A8" s="1" t="s">
        <v>45</v>
      </c>
      <c r="B8" s="2" t="s">
        <v>46</v>
      </c>
      <c r="C8" s="3">
        <v>43878</v>
      </c>
      <c r="D8" s="4" t="s">
        <v>47</v>
      </c>
      <c r="E8" s="1" t="s">
        <v>48</v>
      </c>
      <c r="F8" s="5" t="s">
        <v>12</v>
      </c>
      <c r="G8" s="1" t="s">
        <v>13</v>
      </c>
      <c r="H8" s="1" t="s">
        <v>143</v>
      </c>
      <c r="I8" s="1" t="s">
        <v>143</v>
      </c>
      <c r="J8" s="4" t="s">
        <v>49</v>
      </c>
      <c r="K8" s="1" t="s">
        <v>15</v>
      </c>
      <c r="L8" s="1" t="s">
        <v>16</v>
      </c>
      <c r="M8" s="1" t="s">
        <v>17</v>
      </c>
      <c r="N8" s="8" t="s">
        <v>143</v>
      </c>
      <c r="O8" s="8" t="s">
        <v>143</v>
      </c>
      <c r="P8" s="8" t="s">
        <v>143</v>
      </c>
      <c r="Q8" s="8" t="s">
        <v>143</v>
      </c>
      <c r="R8" s="8" t="s">
        <v>143</v>
      </c>
      <c r="S8" s="8" t="s">
        <v>143</v>
      </c>
      <c r="T8" s="8" t="s">
        <v>143</v>
      </c>
      <c r="U8" s="8" t="s">
        <v>143</v>
      </c>
    </row>
    <row r="9" spans="1:21" ht="50.4" customHeight="1" x14ac:dyDescent="0.3">
      <c r="A9" s="1" t="s">
        <v>50</v>
      </c>
      <c r="B9" s="2" t="s">
        <v>51</v>
      </c>
      <c r="C9" s="3">
        <v>43878</v>
      </c>
      <c r="D9" s="4" t="s">
        <v>52</v>
      </c>
      <c r="E9" s="1" t="s">
        <v>53</v>
      </c>
      <c r="F9" s="5" t="s">
        <v>12</v>
      </c>
      <c r="G9" s="1" t="s">
        <v>13</v>
      </c>
      <c r="H9" s="1" t="s">
        <v>143</v>
      </c>
      <c r="I9" s="1" t="s">
        <v>143</v>
      </c>
      <c r="J9" s="4" t="s">
        <v>54</v>
      </c>
      <c r="K9" s="1" t="s">
        <v>15</v>
      </c>
      <c r="L9" s="1" t="s">
        <v>28</v>
      </c>
      <c r="M9" s="1" t="s">
        <v>17</v>
      </c>
      <c r="N9" s="9" t="s">
        <v>158</v>
      </c>
      <c r="O9" s="8" t="s">
        <v>143</v>
      </c>
      <c r="P9" s="8" t="s">
        <v>143</v>
      </c>
      <c r="Q9" s="8" t="s">
        <v>143</v>
      </c>
      <c r="R9" s="8" t="s">
        <v>143</v>
      </c>
      <c r="S9" s="8" t="s">
        <v>143</v>
      </c>
      <c r="T9" s="8" t="s">
        <v>143</v>
      </c>
      <c r="U9" s="8" t="s">
        <v>143</v>
      </c>
    </row>
    <row r="10" spans="1:21" ht="50.4" customHeight="1" x14ac:dyDescent="0.3">
      <c r="A10" s="1" t="s">
        <v>55</v>
      </c>
      <c r="B10" s="2" t="s">
        <v>56</v>
      </c>
      <c r="C10" s="3">
        <v>43894</v>
      </c>
      <c r="D10" s="4" t="s">
        <v>57</v>
      </c>
      <c r="E10" s="1" t="s">
        <v>58</v>
      </c>
      <c r="F10" s="5" t="s">
        <v>12</v>
      </c>
      <c r="G10" s="1" t="s">
        <v>13</v>
      </c>
      <c r="H10" s="1" t="s">
        <v>143</v>
      </c>
      <c r="I10" s="1" t="s">
        <v>143</v>
      </c>
      <c r="J10" s="4" t="s">
        <v>59</v>
      </c>
      <c r="K10" s="1" t="s">
        <v>15</v>
      </c>
      <c r="L10" s="1" t="s">
        <v>16</v>
      </c>
      <c r="M10" s="1" t="s">
        <v>17</v>
      </c>
      <c r="N10" s="8" t="s">
        <v>143</v>
      </c>
      <c r="O10" s="8" t="s">
        <v>143</v>
      </c>
      <c r="P10" s="8" t="s">
        <v>143</v>
      </c>
      <c r="Q10" s="8" t="s">
        <v>143</v>
      </c>
      <c r="R10" s="8" t="s">
        <v>143</v>
      </c>
      <c r="S10" s="8" t="s">
        <v>143</v>
      </c>
      <c r="T10" s="8" t="s">
        <v>143</v>
      </c>
      <c r="U10" s="8" t="s">
        <v>143</v>
      </c>
    </row>
    <row r="11" spans="1:21" ht="50.4" customHeight="1" x14ac:dyDescent="0.3">
      <c r="A11" s="1" t="s">
        <v>60</v>
      </c>
      <c r="B11" s="2" t="s">
        <v>61</v>
      </c>
      <c r="C11" s="3">
        <v>43900</v>
      </c>
      <c r="D11" s="4" t="s">
        <v>62</v>
      </c>
      <c r="E11" s="1" t="s">
        <v>63</v>
      </c>
      <c r="F11" s="5" t="s">
        <v>12</v>
      </c>
      <c r="G11" s="1" t="s">
        <v>13</v>
      </c>
      <c r="H11" s="1" t="s">
        <v>143</v>
      </c>
      <c r="I11" s="1" t="s">
        <v>143</v>
      </c>
      <c r="J11" s="4" t="s">
        <v>64</v>
      </c>
      <c r="K11" s="1" t="s">
        <v>65</v>
      </c>
      <c r="L11" s="1" t="s">
        <v>16</v>
      </c>
      <c r="M11" s="1" t="s">
        <v>17</v>
      </c>
      <c r="N11" s="9" t="s">
        <v>156</v>
      </c>
      <c r="O11" s="8" t="s">
        <v>143</v>
      </c>
      <c r="P11" s="8" t="s">
        <v>143</v>
      </c>
      <c r="Q11" s="8" t="s">
        <v>143</v>
      </c>
      <c r="R11" s="8" t="s">
        <v>143</v>
      </c>
      <c r="S11" s="8" t="s">
        <v>143</v>
      </c>
      <c r="T11" s="8" t="s">
        <v>143</v>
      </c>
      <c r="U11" s="8" t="s">
        <v>143</v>
      </c>
    </row>
    <row r="12" spans="1:21" ht="50.4" customHeight="1" x14ac:dyDescent="0.3">
      <c r="A12" s="1" t="s">
        <v>61</v>
      </c>
      <c r="B12" s="2" t="s">
        <v>66</v>
      </c>
      <c r="C12" s="3">
        <v>43906</v>
      </c>
      <c r="D12" s="4" t="s">
        <v>67</v>
      </c>
      <c r="E12" s="1" t="s">
        <v>68</v>
      </c>
      <c r="F12" s="5" t="s">
        <v>12</v>
      </c>
      <c r="G12" s="1" t="s">
        <v>13</v>
      </c>
      <c r="H12" s="1" t="s">
        <v>143</v>
      </c>
      <c r="I12" s="1" t="s">
        <v>143</v>
      </c>
      <c r="J12" s="4" t="s">
        <v>69</v>
      </c>
      <c r="K12" s="1" t="s">
        <v>70</v>
      </c>
      <c r="L12" s="1" t="s">
        <v>16</v>
      </c>
      <c r="M12" s="1" t="s">
        <v>17</v>
      </c>
      <c r="N12" s="8" t="s">
        <v>143</v>
      </c>
      <c r="O12" s="8" t="s">
        <v>143</v>
      </c>
      <c r="P12" s="8" t="s">
        <v>143</v>
      </c>
      <c r="Q12" s="8" t="s">
        <v>143</v>
      </c>
      <c r="R12" s="8" t="s">
        <v>143</v>
      </c>
      <c r="S12" s="8" t="s">
        <v>143</v>
      </c>
      <c r="T12" s="8" t="s">
        <v>143</v>
      </c>
      <c r="U12" s="8" t="s">
        <v>143</v>
      </c>
    </row>
    <row r="13" spans="1:21" ht="50.4" customHeight="1" x14ac:dyDescent="0.3">
      <c r="A13" s="1" t="s">
        <v>71</v>
      </c>
      <c r="B13" s="2" t="s">
        <v>72</v>
      </c>
      <c r="C13" s="3">
        <v>43906</v>
      </c>
      <c r="D13" s="4" t="s">
        <v>52</v>
      </c>
      <c r="E13" s="1" t="s">
        <v>53</v>
      </c>
      <c r="F13" s="5" t="s">
        <v>12</v>
      </c>
      <c r="G13" s="1" t="s">
        <v>13</v>
      </c>
      <c r="H13" s="1" t="s">
        <v>143</v>
      </c>
      <c r="I13" s="1" t="s">
        <v>143</v>
      </c>
      <c r="J13" s="4" t="s">
        <v>54</v>
      </c>
      <c r="K13" s="1" t="s">
        <v>73</v>
      </c>
      <c r="L13" s="1" t="s">
        <v>16</v>
      </c>
      <c r="M13" s="1" t="s">
        <v>17</v>
      </c>
      <c r="N13" s="9" t="s">
        <v>158</v>
      </c>
      <c r="O13" s="8" t="s">
        <v>143</v>
      </c>
      <c r="P13" s="8" t="s">
        <v>143</v>
      </c>
      <c r="Q13" s="8" t="s">
        <v>143</v>
      </c>
      <c r="R13" s="8" t="s">
        <v>143</v>
      </c>
      <c r="S13" s="8" t="s">
        <v>143</v>
      </c>
      <c r="T13" s="8" t="s">
        <v>143</v>
      </c>
      <c r="U13" s="8" t="s">
        <v>143</v>
      </c>
    </row>
    <row r="14" spans="1:21" ht="50.4" customHeight="1" x14ac:dyDescent="0.3">
      <c r="A14" s="1" t="s">
        <v>74</v>
      </c>
      <c r="B14" s="2" t="s">
        <v>75</v>
      </c>
      <c r="C14" s="3">
        <v>43931</v>
      </c>
      <c r="D14" s="4" t="s">
        <v>76</v>
      </c>
      <c r="E14" s="1" t="s">
        <v>77</v>
      </c>
      <c r="F14" s="5" t="s">
        <v>12</v>
      </c>
      <c r="G14" s="1" t="s">
        <v>78</v>
      </c>
      <c r="H14" s="1" t="s">
        <v>143</v>
      </c>
      <c r="I14" s="1" t="s">
        <v>143</v>
      </c>
      <c r="J14" s="4" t="s">
        <v>79</v>
      </c>
      <c r="K14" s="1" t="s">
        <v>80</v>
      </c>
      <c r="L14" s="1" t="s">
        <v>16</v>
      </c>
      <c r="M14" s="1" t="s">
        <v>17</v>
      </c>
      <c r="N14" s="9" t="s">
        <v>155</v>
      </c>
      <c r="O14" s="8" t="s">
        <v>143</v>
      </c>
      <c r="P14" s="8" t="s">
        <v>143</v>
      </c>
      <c r="Q14" s="8" t="s">
        <v>143</v>
      </c>
      <c r="R14" s="8" t="s">
        <v>143</v>
      </c>
      <c r="S14" s="8" t="s">
        <v>143</v>
      </c>
      <c r="T14" s="8" t="s">
        <v>143</v>
      </c>
      <c r="U14" s="8" t="s">
        <v>143</v>
      </c>
    </row>
    <row r="15" spans="1:21" ht="50.4" customHeight="1" x14ac:dyDescent="0.3">
      <c r="A15" s="1" t="s">
        <v>81</v>
      </c>
      <c r="B15" s="2" t="s">
        <v>71</v>
      </c>
      <c r="C15" s="3">
        <v>44053</v>
      </c>
      <c r="D15" s="4" t="s">
        <v>82</v>
      </c>
      <c r="E15" s="1" t="s">
        <v>83</v>
      </c>
      <c r="F15" s="5" t="s">
        <v>12</v>
      </c>
      <c r="G15" s="1" t="s">
        <v>13</v>
      </c>
      <c r="H15" s="1" t="s">
        <v>143</v>
      </c>
      <c r="I15" s="1" t="s">
        <v>143</v>
      </c>
      <c r="J15" s="4" t="s">
        <v>84</v>
      </c>
      <c r="K15" s="1" t="s">
        <v>85</v>
      </c>
      <c r="L15" s="1" t="s">
        <v>16</v>
      </c>
      <c r="M15" s="1" t="s">
        <v>17</v>
      </c>
      <c r="N15" s="9" t="s">
        <v>154</v>
      </c>
      <c r="O15" s="8" t="s">
        <v>143</v>
      </c>
      <c r="P15" s="8" t="s">
        <v>143</v>
      </c>
      <c r="Q15" s="8" t="s">
        <v>143</v>
      </c>
      <c r="R15" s="8" t="s">
        <v>143</v>
      </c>
      <c r="S15" s="8" t="s">
        <v>143</v>
      </c>
      <c r="T15" s="8" t="s">
        <v>143</v>
      </c>
      <c r="U15" s="8" t="s">
        <v>143</v>
      </c>
    </row>
    <row r="16" spans="1:21" ht="50.4" customHeight="1" x14ac:dyDescent="0.3">
      <c r="A16" s="1" t="s">
        <v>86</v>
      </c>
      <c r="B16" s="2" t="s">
        <v>81</v>
      </c>
      <c r="C16" s="3">
        <v>44078</v>
      </c>
      <c r="D16" s="4" t="s">
        <v>87</v>
      </c>
      <c r="E16" s="1" t="s">
        <v>88</v>
      </c>
      <c r="F16" s="5" t="s">
        <v>12</v>
      </c>
      <c r="G16" s="1" t="s">
        <v>13</v>
      </c>
      <c r="H16" s="1" t="s">
        <v>143</v>
      </c>
      <c r="I16" s="1" t="s">
        <v>143</v>
      </c>
      <c r="J16" s="4" t="s">
        <v>89</v>
      </c>
      <c r="K16" s="1" t="s">
        <v>90</v>
      </c>
      <c r="L16" s="1" t="s">
        <v>16</v>
      </c>
      <c r="M16" s="1" t="s">
        <v>17</v>
      </c>
      <c r="N16" s="8" t="s">
        <v>143</v>
      </c>
      <c r="O16" s="8" t="s">
        <v>143</v>
      </c>
      <c r="P16" s="8" t="s">
        <v>143</v>
      </c>
      <c r="Q16" s="8" t="s">
        <v>143</v>
      </c>
      <c r="R16" s="8" t="s">
        <v>143</v>
      </c>
      <c r="S16" s="8" t="s">
        <v>143</v>
      </c>
      <c r="T16" s="8" t="s">
        <v>143</v>
      </c>
      <c r="U16" s="8" t="s">
        <v>143</v>
      </c>
    </row>
    <row r="17" spans="1:21" ht="50.4" customHeight="1" x14ac:dyDescent="0.3">
      <c r="A17" s="1" t="s">
        <v>91</v>
      </c>
      <c r="B17" s="2" t="s">
        <v>86</v>
      </c>
      <c r="C17" s="3">
        <v>44126</v>
      </c>
      <c r="D17" s="4" t="s">
        <v>92</v>
      </c>
      <c r="E17" s="1" t="s">
        <v>93</v>
      </c>
      <c r="F17" s="5" t="s">
        <v>12</v>
      </c>
      <c r="G17" s="1" t="s">
        <v>13</v>
      </c>
      <c r="H17" s="1" t="s">
        <v>143</v>
      </c>
      <c r="I17" s="1" t="s">
        <v>143</v>
      </c>
      <c r="J17" s="4" t="s">
        <v>94</v>
      </c>
      <c r="K17" s="1" t="s">
        <v>95</v>
      </c>
      <c r="L17" s="1" t="s">
        <v>16</v>
      </c>
      <c r="M17" s="1" t="s">
        <v>17</v>
      </c>
      <c r="N17" s="9" t="s">
        <v>153</v>
      </c>
      <c r="O17" s="8" t="s">
        <v>143</v>
      </c>
      <c r="P17" s="8" t="s">
        <v>143</v>
      </c>
      <c r="Q17" s="8" t="s">
        <v>143</v>
      </c>
      <c r="R17" s="8" t="s">
        <v>143</v>
      </c>
      <c r="S17" s="8" t="s">
        <v>143</v>
      </c>
      <c r="T17" s="8" t="s">
        <v>143</v>
      </c>
      <c r="U17" s="8" t="s">
        <v>143</v>
      </c>
    </row>
    <row r="18" spans="1:21" ht="50.4" customHeight="1" x14ac:dyDescent="0.3">
      <c r="A18" s="1" t="s">
        <v>96</v>
      </c>
      <c r="B18" s="2" t="s">
        <v>23</v>
      </c>
      <c r="C18" s="3">
        <v>44144</v>
      </c>
      <c r="D18" s="4" t="s">
        <v>97</v>
      </c>
      <c r="E18" s="1" t="s">
        <v>98</v>
      </c>
      <c r="F18" s="5" t="s">
        <v>12</v>
      </c>
      <c r="G18" s="1" t="s">
        <v>13</v>
      </c>
      <c r="H18" s="1" t="s">
        <v>143</v>
      </c>
      <c r="I18" s="1" t="s">
        <v>143</v>
      </c>
      <c r="J18" s="4" t="s">
        <v>99</v>
      </c>
      <c r="K18" s="1" t="s">
        <v>100</v>
      </c>
      <c r="L18" s="1" t="s">
        <v>16</v>
      </c>
      <c r="M18" s="1" t="s">
        <v>17</v>
      </c>
      <c r="N18" s="9" t="s">
        <v>152</v>
      </c>
      <c r="O18" s="8" t="s">
        <v>143</v>
      </c>
      <c r="P18" s="8" t="s">
        <v>143</v>
      </c>
      <c r="Q18" s="8" t="s">
        <v>143</v>
      </c>
      <c r="R18" s="8" t="s">
        <v>143</v>
      </c>
      <c r="S18" s="8" t="s">
        <v>143</v>
      </c>
      <c r="T18" s="8" t="s">
        <v>143</v>
      </c>
      <c r="U18" s="8" t="s">
        <v>143</v>
      </c>
    </row>
    <row r="19" spans="1:21" ht="50.4" customHeight="1" x14ac:dyDescent="0.3">
      <c r="A19" s="1" t="s">
        <v>101</v>
      </c>
      <c r="B19" s="2" t="s">
        <v>102</v>
      </c>
      <c r="C19" s="3">
        <v>44144</v>
      </c>
      <c r="D19" s="4" t="s">
        <v>103</v>
      </c>
      <c r="E19" s="1" t="s">
        <v>104</v>
      </c>
      <c r="F19" s="5" t="s">
        <v>12</v>
      </c>
      <c r="G19" s="1" t="s">
        <v>13</v>
      </c>
      <c r="H19" s="1" t="s">
        <v>143</v>
      </c>
      <c r="I19" s="1" t="s">
        <v>143</v>
      </c>
      <c r="J19" s="4" t="s">
        <v>33</v>
      </c>
      <c r="K19" s="1" t="s">
        <v>100</v>
      </c>
      <c r="L19" s="1" t="s">
        <v>16</v>
      </c>
      <c r="M19" s="1" t="s">
        <v>17</v>
      </c>
      <c r="N19" s="9" t="s">
        <v>151</v>
      </c>
      <c r="O19" s="8" t="s">
        <v>143</v>
      </c>
      <c r="P19" s="8" t="s">
        <v>143</v>
      </c>
      <c r="Q19" s="8" t="s">
        <v>143</v>
      </c>
      <c r="R19" s="8" t="s">
        <v>143</v>
      </c>
      <c r="S19" s="8" t="s">
        <v>143</v>
      </c>
      <c r="T19" s="8" t="s">
        <v>143</v>
      </c>
      <c r="U19" s="8" t="s">
        <v>143</v>
      </c>
    </row>
    <row r="20" spans="1:21" ht="50.4" customHeight="1" x14ac:dyDescent="0.3">
      <c r="A20" s="1" t="s">
        <v>105</v>
      </c>
      <c r="B20" s="2" t="s">
        <v>106</v>
      </c>
      <c r="C20" s="3">
        <v>44176</v>
      </c>
      <c r="D20" s="4" t="s">
        <v>107</v>
      </c>
      <c r="E20" s="1" t="s">
        <v>108</v>
      </c>
      <c r="F20" s="5" t="s">
        <v>12</v>
      </c>
      <c r="G20" s="1" t="s">
        <v>13</v>
      </c>
      <c r="H20" s="1" t="s">
        <v>143</v>
      </c>
      <c r="I20" s="1" t="s">
        <v>143</v>
      </c>
      <c r="J20" s="4" t="s">
        <v>109</v>
      </c>
      <c r="K20" s="1" t="s">
        <v>110</v>
      </c>
      <c r="L20" s="1" t="s">
        <v>16</v>
      </c>
      <c r="M20" s="1" t="s">
        <v>17</v>
      </c>
      <c r="N20" s="9" t="s">
        <v>150</v>
      </c>
      <c r="O20" s="8" t="s">
        <v>143</v>
      </c>
      <c r="P20" s="8" t="s">
        <v>143</v>
      </c>
      <c r="Q20" s="8" t="s">
        <v>143</v>
      </c>
      <c r="R20" s="8" t="s">
        <v>143</v>
      </c>
      <c r="S20" s="8" t="s">
        <v>143</v>
      </c>
      <c r="T20" s="8" t="s">
        <v>143</v>
      </c>
      <c r="U20" s="8" t="s">
        <v>143</v>
      </c>
    </row>
    <row r="21" spans="1:21" ht="50.4" customHeight="1" x14ac:dyDescent="0.3">
      <c r="A21" s="1" t="s">
        <v>111</v>
      </c>
      <c r="B21" s="2" t="s">
        <v>13</v>
      </c>
      <c r="C21" s="3">
        <v>44151</v>
      </c>
      <c r="D21" s="4" t="s">
        <v>112</v>
      </c>
      <c r="E21" s="1" t="s">
        <v>113</v>
      </c>
      <c r="F21" s="5" t="s">
        <v>12</v>
      </c>
      <c r="G21" s="1" t="s">
        <v>13</v>
      </c>
      <c r="H21" s="1" t="s">
        <v>143</v>
      </c>
      <c r="I21" s="1" t="s">
        <v>143</v>
      </c>
      <c r="J21" s="4" t="s">
        <v>114</v>
      </c>
      <c r="K21" s="1" t="s">
        <v>115</v>
      </c>
      <c r="L21" s="1" t="s">
        <v>16</v>
      </c>
      <c r="M21" s="1" t="s">
        <v>17</v>
      </c>
      <c r="N21" s="8" t="s">
        <v>143</v>
      </c>
      <c r="O21" s="8" t="s">
        <v>143</v>
      </c>
      <c r="P21" s="8" t="s">
        <v>143</v>
      </c>
      <c r="Q21" s="8" t="s">
        <v>143</v>
      </c>
      <c r="R21" s="8" t="s">
        <v>143</v>
      </c>
      <c r="S21" s="8" t="s">
        <v>143</v>
      </c>
      <c r="T21" s="8" t="s">
        <v>143</v>
      </c>
      <c r="U21" s="8" t="s">
        <v>143</v>
      </c>
    </row>
    <row r="22" spans="1:21" ht="50.4" customHeight="1" x14ac:dyDescent="0.3">
      <c r="A22" s="1" t="s">
        <v>116</v>
      </c>
      <c r="B22" s="1" t="s">
        <v>91</v>
      </c>
      <c r="C22" s="3" t="s">
        <v>117</v>
      </c>
      <c r="D22" s="4" t="s">
        <v>118</v>
      </c>
      <c r="E22" s="1" t="s">
        <v>119</v>
      </c>
      <c r="F22" s="5" t="s">
        <v>12</v>
      </c>
      <c r="G22" s="1" t="s">
        <v>13</v>
      </c>
      <c r="H22" s="1" t="s">
        <v>143</v>
      </c>
      <c r="I22" s="1" t="s">
        <v>143</v>
      </c>
      <c r="J22" s="5" t="s">
        <v>120</v>
      </c>
      <c r="K22" s="1" t="s">
        <v>121</v>
      </c>
      <c r="L22" s="1" t="s">
        <v>16</v>
      </c>
      <c r="M22" s="1" t="s">
        <v>17</v>
      </c>
      <c r="N22" s="8" t="s">
        <v>143</v>
      </c>
      <c r="O22" s="8" t="s">
        <v>143</v>
      </c>
      <c r="P22" s="8" t="s">
        <v>143</v>
      </c>
      <c r="Q22" s="8" t="s">
        <v>143</v>
      </c>
      <c r="R22" s="8" t="s">
        <v>143</v>
      </c>
      <c r="S22" s="8" t="s">
        <v>143</v>
      </c>
      <c r="T22" s="8" t="s">
        <v>143</v>
      </c>
      <c r="U22" s="8" t="s">
        <v>143</v>
      </c>
    </row>
    <row r="23" spans="1:21" ht="50.4" customHeight="1" x14ac:dyDescent="0.3">
      <c r="A23" s="1" t="s">
        <v>122</v>
      </c>
      <c r="B23" s="1" t="s">
        <v>123</v>
      </c>
      <c r="C23" s="3" t="s">
        <v>124</v>
      </c>
      <c r="D23" s="4" t="s">
        <v>125</v>
      </c>
      <c r="E23" s="1" t="s">
        <v>126</v>
      </c>
      <c r="F23" s="5" t="s">
        <v>12</v>
      </c>
      <c r="G23" s="1" t="s">
        <v>13</v>
      </c>
      <c r="H23" s="1" t="s">
        <v>143</v>
      </c>
      <c r="I23" s="1" t="s">
        <v>143</v>
      </c>
      <c r="J23" s="5" t="s">
        <v>127</v>
      </c>
      <c r="K23" s="1" t="s">
        <v>128</v>
      </c>
      <c r="L23" s="1" t="s">
        <v>16</v>
      </c>
      <c r="M23" s="1" t="s">
        <v>17</v>
      </c>
      <c r="N23" s="9" t="s">
        <v>149</v>
      </c>
      <c r="O23" s="8" t="s">
        <v>143</v>
      </c>
      <c r="P23" s="8" t="s">
        <v>143</v>
      </c>
      <c r="Q23" s="8" t="s">
        <v>143</v>
      </c>
      <c r="R23" s="8" t="s">
        <v>143</v>
      </c>
      <c r="S23" s="8" t="s">
        <v>143</v>
      </c>
      <c r="T23" s="8" t="s">
        <v>143</v>
      </c>
      <c r="U23" s="8" t="s">
        <v>143</v>
      </c>
    </row>
    <row r="24" spans="1:21" ht="50.4" customHeight="1" x14ac:dyDescent="0.3">
      <c r="A24" s="1" t="s">
        <v>129</v>
      </c>
      <c r="B24" s="1" t="s">
        <v>96</v>
      </c>
      <c r="C24" s="3" t="s">
        <v>124</v>
      </c>
      <c r="D24" s="4" t="s">
        <v>130</v>
      </c>
      <c r="E24" s="1" t="s">
        <v>131</v>
      </c>
      <c r="F24" s="5" t="s">
        <v>12</v>
      </c>
      <c r="G24" s="1" t="s">
        <v>13</v>
      </c>
      <c r="H24" s="1" t="s">
        <v>143</v>
      </c>
      <c r="I24" s="1" t="s">
        <v>143</v>
      </c>
      <c r="J24" s="4" t="s">
        <v>84</v>
      </c>
      <c r="K24" s="1" t="s">
        <v>128</v>
      </c>
      <c r="L24" s="1" t="s">
        <v>16</v>
      </c>
      <c r="M24" s="1" t="s">
        <v>17</v>
      </c>
      <c r="N24" s="9" t="s">
        <v>159</v>
      </c>
      <c r="O24" s="8" t="s">
        <v>143</v>
      </c>
      <c r="P24" s="8" t="s">
        <v>143</v>
      </c>
      <c r="Q24" s="8" t="s">
        <v>143</v>
      </c>
      <c r="R24" s="8" t="s">
        <v>143</v>
      </c>
      <c r="S24" s="8" t="s">
        <v>143</v>
      </c>
      <c r="T24" s="8" t="s">
        <v>143</v>
      </c>
      <c r="U24" s="8" t="s">
        <v>143</v>
      </c>
    </row>
    <row r="25" spans="1:21" ht="50.4" customHeight="1" x14ac:dyDescent="0.3">
      <c r="A25" s="1" t="s">
        <v>132</v>
      </c>
      <c r="B25" s="1" t="s">
        <v>101</v>
      </c>
      <c r="C25" s="3" t="s">
        <v>133</v>
      </c>
      <c r="D25" s="4" t="s">
        <v>134</v>
      </c>
      <c r="E25" s="1" t="s">
        <v>135</v>
      </c>
      <c r="F25" s="5" t="s">
        <v>12</v>
      </c>
      <c r="G25" s="1" t="s">
        <v>13</v>
      </c>
      <c r="H25" s="1" t="s">
        <v>143</v>
      </c>
      <c r="I25" s="1" t="s">
        <v>143</v>
      </c>
      <c r="J25" s="5" t="s">
        <v>136</v>
      </c>
      <c r="K25" s="1" t="s">
        <v>137</v>
      </c>
      <c r="L25" s="1" t="s">
        <v>16</v>
      </c>
      <c r="M25" s="1" t="s">
        <v>17</v>
      </c>
      <c r="N25" s="8" t="s">
        <v>143</v>
      </c>
      <c r="O25" s="8" t="s">
        <v>143</v>
      </c>
      <c r="P25" s="8" t="s">
        <v>143</v>
      </c>
      <c r="Q25" s="8" t="s">
        <v>143</v>
      </c>
      <c r="R25" s="8" t="s">
        <v>143</v>
      </c>
      <c r="S25" s="8" t="s">
        <v>143</v>
      </c>
      <c r="T25" s="8" t="s">
        <v>143</v>
      </c>
      <c r="U25" s="8" t="s">
        <v>143</v>
      </c>
    </row>
  </sheetData>
  <dataValidations count="1">
    <dataValidation type="list" allowBlank="1" sqref="M2:M25" xr:uid="{97329D14-5A82-43C6-87D0-D057A40678B0}">
      <formula1>"Чинний,Виконаний,Розірваний,Скасований"</formula1>
    </dataValidation>
  </dataValidations>
  <hyperlinks>
    <hyperlink ref="N6" r:id="rId1" xr:uid="{D9BD7B5F-8F7D-479E-B927-24567A16D2D6}"/>
    <hyperlink ref="N2" r:id="rId2" xr:uid="{F7DC852D-49A5-4E6A-82D6-7EE0828316B9}"/>
    <hyperlink ref="N23" r:id="rId3" xr:uid="{B7B5D389-2CFF-4DEB-A931-ACD1D82965E7}"/>
    <hyperlink ref="N20" r:id="rId4" xr:uid="{70F0F955-F818-4F5A-80F0-AE7A317A206E}"/>
    <hyperlink ref="N19" r:id="rId5" xr:uid="{ED01D5F7-D293-413E-89B6-FF26097FC3BB}"/>
    <hyperlink ref="N18" r:id="rId6" xr:uid="{6CE6422A-A039-48DC-96C2-D5351624324C}"/>
    <hyperlink ref="N17" r:id="rId7" xr:uid="{E3C0DE02-2A9C-4C0E-B655-44D4216A5D2B}"/>
    <hyperlink ref="N15" r:id="rId8" xr:uid="{CBA61BAA-976D-49F8-B979-DAF74576DF99}"/>
    <hyperlink ref="N14" r:id="rId9" xr:uid="{DCDEE749-44A6-453F-9A82-E44669460239}"/>
    <hyperlink ref="N11" r:id="rId10" xr:uid="{F25091BA-65A6-4496-9968-1A3306ED2F74}"/>
    <hyperlink ref="N7" r:id="rId11" xr:uid="{CF7F3786-3EEE-4F50-AA63-022D45600D5C}"/>
    <hyperlink ref="N13" r:id="rId12" xr:uid="{C8F81BF2-1F26-48FD-821E-B7FE3B5B9B90}"/>
    <hyperlink ref="N24" r:id="rId13" xr:uid="{8B7DC34C-CC02-43AC-89EC-0C5DEB31C3E8}"/>
    <hyperlink ref="N9" r:id="rId14" xr:uid="{F49999ED-DCCB-4373-837F-9CA3D70BC1E2}"/>
  </hyperlinks>
  <pageMargins left="0.7" right="0.7" top="0.75" bottom="0.75" header="0.3" footer="0.3"/>
  <pageSetup paperSize="9"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2023-06-12T09:17:26Z</cp:lastPrinted>
  <dcterms:created xsi:type="dcterms:W3CDTF">2021-08-25T12:46:49Z</dcterms:created>
  <dcterms:modified xsi:type="dcterms:W3CDTF">2023-06-19T12:53:28Z</dcterms:modified>
</cp:coreProperties>
</file>