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sharedfolders\Департамент екологічної політики\МАКОГОНОВА\Різне - на  публікацію\Портал відкритих даних Дніпра\"/>
    </mc:Choice>
  </mc:AlternateContent>
  <bookViews>
    <workbookView xWindow="0" yWindow="0" windowWidth="10095" windowHeight="5055"/>
  </bookViews>
  <sheets>
    <sheet name="Лист1" sheetId="2" r:id="rId1"/>
  </sheets>
  <calcPr calcId="162913"/>
</workbook>
</file>

<file path=xl/sharedStrings.xml><?xml version="1.0" encoding="utf-8"?>
<sst xmlns="http://schemas.openxmlformats.org/spreadsheetml/2006/main" count="111" uniqueCount="81">
  <si>
    <t>validFrom</t>
  </si>
  <si>
    <t>validThrough</t>
  </si>
  <si>
    <t>executantName</t>
  </si>
  <si>
    <t>publisherName</t>
  </si>
  <si>
    <t>Ідентифікатор</t>
  </si>
  <si>
    <t>Найменування</t>
  </si>
  <si>
    <t>Початок</t>
  </si>
  <si>
    <t>Завершення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</si>
  <si>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</si>
  <si>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</si>
  <si>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</si>
  <si>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</si>
  <si>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</si>
  <si>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</si>
  <si>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</si>
  <si>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</si>
  <si>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</si>
  <si>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</si>
  <si>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</si>
  <si>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2019</t>
  </si>
  <si>
    <t>2023</t>
  </si>
  <si>
    <t>14/42</t>
  </si>
  <si>
    <t>Дніпровська міська рада</t>
  </si>
  <si>
    <t>https://dniprorada.gov.ua/uk/Widgets/GetWidgetContent?url=/WebSolution2/wsGetTextPublicDocument?pID=341753&amp;name=14/42</t>
  </si>
  <si>
    <t>26510514</t>
  </si>
  <si>
    <t>2016</t>
  </si>
  <si>
    <t>2020</t>
  </si>
  <si>
    <t>26/5</t>
  </si>
  <si>
    <t>https://dniprorada.gov.ua/uk/Widgets/GetWidgetContent?url=/WebSolution2/wsGetTextPublicDocument?pID=321342&amp;name=26/5</t>
  </si>
  <si>
    <t>41156601</t>
  </si>
  <si>
    <t>Департамент екологічної політики Дніпровської міської ради</t>
  </si>
  <si>
    <t>Рішення міської ради</t>
  </si>
  <si>
    <t>Чинна</t>
  </si>
  <si>
    <t>14/42-2019-02-20</t>
  </si>
  <si>
    <t>26/5-2016-03-30</t>
  </si>
  <si>
    <t>2019-02-20</t>
  </si>
  <si>
    <t>2016-03-30</t>
  </si>
  <si>
    <t>22/2-2021-01-27</t>
  </si>
  <si>
    <t>2021</t>
  </si>
  <si>
    <t>2025</t>
  </si>
  <si>
    <t>2021-01-27</t>
  </si>
  <si>
    <t>22/2</t>
  </si>
  <si>
    <t>https://dniprorada.gov.ua/uk/Widgets/GetWidgetContent?url=/WebSolution2/wsGetTextPublicDocument?pID=570974&amp;name=22/2</t>
  </si>
  <si>
    <t>Програма з локалізації та ліквідації амброзії полинолистої та інших карантинних рослин на території м. Дніпра на 2019–2023 рр.</t>
  </si>
  <si>
    <t>Комплексна програма екологічної безпеки та впровадження сталого екологічного низьковуглецевого розвитку м. Дніпра на 2016–2020 рр.</t>
  </si>
  <si>
    <t xml:space="preserve">Комплексна програма екологічної безпеки
та впровадження сталого розвитку
м. Дніпра на 2021–2025 рр.
</t>
  </si>
  <si>
    <t>Про Програму з локалізації та ліквідації амброзії полинолистої та інших карантинних рослин на території м. Дніпра на 2019–2023 рр.</t>
  </si>
  <si>
    <t>Про Комплексну програму екологічної безпеки та впровадження сталого екологічного низьковуглецевого розвитку м. Дніпра на 2016–2020 рр.</t>
  </si>
  <si>
    <t>Про затвердження Комплексної програми екологічної безпеки та впровадження сталого розвитку м. Дніпра на 2021–2025 рр.</t>
  </si>
  <si>
    <t>7/42-2023-10-25</t>
  </si>
  <si>
    <t xml:space="preserve">Програма з локалізації та ліквідації амброзії полинолистої та інших карантинних рослин на території м. Дніпра на 2024–2028 рр.
</t>
  </si>
  <si>
    <t>2024</t>
  </si>
  <si>
    <t>2028</t>
  </si>
  <si>
    <t>https://dniprorada.gov.ua/uk/Widgets/GetWidgetContent?url=/WebSolution2/wsGetTextPublicDocument?pID=630932&amp;name=7/42</t>
  </si>
  <si>
    <t>Про затвердження Програми з локалізації та ліквідації амброзії полинолистої та інших карантинних рослин на території м. Дніпра на 2024–2028 рр.</t>
  </si>
  <si>
    <t>2023-10-25</t>
  </si>
  <si>
    <t>7/42</t>
  </si>
  <si>
    <t>programId</t>
  </si>
  <si>
    <t>programTitle</t>
  </si>
  <si>
    <t>programStatus</t>
  </si>
  <si>
    <t>executantId</t>
  </si>
  <si>
    <t>programUrl</t>
  </si>
  <si>
    <t>legalActType</t>
  </si>
  <si>
    <t>legalActTitle</t>
  </si>
  <si>
    <t>legalActAccepted</t>
  </si>
  <si>
    <t>legalActNum</t>
  </si>
  <si>
    <t>legalActUrl</t>
  </si>
  <si>
    <t>publisherId</t>
  </si>
  <si>
    <t>Завершена</t>
  </si>
  <si>
    <t>8/26-2022-08-17</t>
  </si>
  <si>
    <t xml:space="preserve">Програма державного моніторингу у галузі охорони атмосферного повітря агломерації "Дніпро" на 2022–2026 роки
</t>
  </si>
  <si>
    <t>2022</t>
  </si>
  <si>
    <t>2026</t>
  </si>
  <si>
    <t>https://dniprorada.gov.ua/uk/Widgets/GetWidgetContent?url=/WebSolution2/wsGetTextPublicDocument?pID=532424&amp;name=8/26</t>
  </si>
  <si>
    <t>Про затвердження Програми державного моніторингу у галузі охорони атмосферного повітря агломерації "Дніпро" на 2022–2026 роки</t>
  </si>
  <si>
    <t>2022-08-17</t>
  </si>
  <si>
    <t>8/26</t>
  </si>
  <si>
    <t>https://dniprorada.gov.ua/uk/Widgets/GetWidgetContent?url=/WebSolution2/wsGetTextPublicDocument?pID=532450&amp;name=8/26</t>
  </si>
  <si>
    <t>https://dniprorada.gov.ua/uk/Widgets/GetWidgetContent?url=/WebSolution2/wsGetTextPublicDocument?pID=532469&amp;name=8/26</t>
  </si>
  <si>
    <t>programUrl-2</t>
  </si>
  <si>
    <t>programUrl-3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</si>
</sst>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Font="1" applyAlignment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1" applyNumberForma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4" fillId="2" borderId="1" xfId="1" applyNumberForma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4" fillId="0" borderId="1" xfId="1" applyNumberForma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niprorada.gov.ua/uk/Widgets/GetWidgetContent?url=/WebSolution2/wsGetTextPublicDocument?pID=630932&amp;name=7/42" TargetMode="External"/><Relationship Id="rId3" Type="http://schemas.openxmlformats.org/officeDocument/2006/relationships/hyperlink" Target="https://dniprorada.gov.ua/uk/Widgets/GetWidgetContent?url=/WebSolution2/wsGetTextPublicDocument?pID=321342&amp;name=26/5" TargetMode="External"/><Relationship Id="rId7" Type="http://schemas.openxmlformats.org/officeDocument/2006/relationships/hyperlink" Target="https://dniprorada.gov.ua/uk/Widgets/GetWidgetContent?url=/WebSolution2/wsGetTextPublicDocument?pID=630932&amp;name=7/42" TargetMode="External"/><Relationship Id="rId12" Type="http://schemas.openxmlformats.org/officeDocument/2006/relationships/hyperlink" Target="https://dniprorada.gov.ua/uk/Widgets/GetWidgetContent?url=/WebSolution2/wsGetTextPublicDocument?pID=532469&amp;name=8/26" TargetMode="External"/><Relationship Id="rId2" Type="http://schemas.openxmlformats.org/officeDocument/2006/relationships/hyperlink" Target="https://dniprorada.gov.ua/uk/Widgets/GetWidgetContent?url=/WebSolution2/wsGetTextPublicDocument?pID=341753&amp;name=14/42" TargetMode="External"/><Relationship Id="rId1" Type="http://schemas.openxmlformats.org/officeDocument/2006/relationships/hyperlink" Target="https://dniprorada.gov.ua/uk/Widgets/GetWidgetContent?url=/WebSolution2/wsGetTextPublicDocument?pID=321342&amp;name=26/5" TargetMode="External"/><Relationship Id="rId6" Type="http://schemas.openxmlformats.org/officeDocument/2006/relationships/hyperlink" Target="https://dniprorada.gov.ua/uk/Widgets/GetWidgetContent?url=/WebSolution2/wsGetTextPublicDocument?pID=570974&amp;name=22/2" TargetMode="External"/><Relationship Id="rId11" Type="http://schemas.openxmlformats.org/officeDocument/2006/relationships/hyperlink" Target="https://dniprorada.gov.ua/uk/Widgets/GetWidgetContent?url=/WebSolution2/wsGetTextPublicDocument?pID=532450&amp;name=8/26" TargetMode="External"/><Relationship Id="rId5" Type="http://schemas.openxmlformats.org/officeDocument/2006/relationships/hyperlink" Target="https://dniprorada.gov.ua/uk/Widgets/GetWidgetContent?url=/WebSolution2/wsGetTextPublicDocument?pID=570974&amp;name=22/2" TargetMode="External"/><Relationship Id="rId10" Type="http://schemas.openxmlformats.org/officeDocument/2006/relationships/hyperlink" Target="https://dniprorada.gov.ua/uk/Widgets/GetWidgetContent?url=/WebSolution2/wsGetTextPublicDocument?pID=532424&amp;name=8/26" TargetMode="External"/><Relationship Id="rId4" Type="http://schemas.openxmlformats.org/officeDocument/2006/relationships/hyperlink" Target="https://dniprorada.gov.ua/uk/Widgets/GetWidgetContent?url=/WebSolution2/wsGetTextPublicDocument?pID=341753&amp;name=14/42" TargetMode="External"/><Relationship Id="rId9" Type="http://schemas.openxmlformats.org/officeDocument/2006/relationships/hyperlink" Target="https://dniprorada.gov.ua/uk/Widgets/GetWidgetContent?url=/WebSolution2/wsGetTextPublicDocument?pID=532424&amp;name=8/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sqref="A1:Q7"/>
    </sheetView>
  </sheetViews>
  <sheetFormatPr defaultRowHeight="12.75" x14ac:dyDescent="0.2"/>
  <sheetData>
    <row r="1" spans="1:17" ht="38.25" x14ac:dyDescent="0.2">
      <c r="A1" s="17" t="s">
        <v>57</v>
      </c>
      <c r="B1" s="17" t="s">
        <v>58</v>
      </c>
      <c r="C1" s="17" t="s">
        <v>0</v>
      </c>
      <c r="D1" s="17" t="s">
        <v>1</v>
      </c>
      <c r="E1" s="17" t="s">
        <v>59</v>
      </c>
      <c r="F1" s="17" t="s">
        <v>2</v>
      </c>
      <c r="G1" s="17" t="s">
        <v>60</v>
      </c>
      <c r="H1" s="17" t="s">
        <v>61</v>
      </c>
      <c r="I1" s="17" t="s">
        <v>79</v>
      </c>
      <c r="J1" s="17" t="s">
        <v>80</v>
      </c>
      <c r="K1" s="17" t="s">
        <v>62</v>
      </c>
      <c r="L1" s="17" t="s">
        <v>63</v>
      </c>
      <c r="M1" s="17" t="s">
        <v>64</v>
      </c>
      <c r="N1" s="17" t="s">
        <v>65</v>
      </c>
      <c r="O1" s="17" t="s">
        <v>66</v>
      </c>
      <c r="P1" s="17" t="s">
        <v>3</v>
      </c>
      <c r="Q1" s="17" t="s">
        <v>67</v>
      </c>
    </row>
    <row r="2" spans="1:17" ht="89.25" x14ac:dyDescent="0.2">
      <c r="A2" s="17" t="s">
        <v>4</v>
      </c>
      <c r="B2" s="17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11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</row>
    <row r="3" spans="1:17" ht="267.75" x14ac:dyDescent="0.2">
      <c r="A3" s="10" t="s">
        <v>34</v>
      </c>
      <c r="B3" s="7" t="s">
        <v>44</v>
      </c>
      <c r="C3" s="10" t="s">
        <v>25</v>
      </c>
      <c r="D3" s="10" t="s">
        <v>26</v>
      </c>
      <c r="E3" s="2" t="s">
        <v>68</v>
      </c>
      <c r="F3" s="7" t="s">
        <v>30</v>
      </c>
      <c r="G3" s="7" t="s">
        <v>29</v>
      </c>
      <c r="H3" s="8" t="s">
        <v>28</v>
      </c>
      <c r="I3" s="8"/>
      <c r="J3" s="8"/>
      <c r="K3" s="7" t="s">
        <v>31</v>
      </c>
      <c r="L3" s="7" t="s">
        <v>47</v>
      </c>
      <c r="M3" s="10" t="s">
        <v>36</v>
      </c>
      <c r="N3" s="10" t="s">
        <v>27</v>
      </c>
      <c r="O3" s="8" t="s">
        <v>28</v>
      </c>
      <c r="P3" s="5" t="s">
        <v>22</v>
      </c>
      <c r="Q3" s="6" t="s">
        <v>24</v>
      </c>
    </row>
    <row r="4" spans="1:17" ht="242.25" x14ac:dyDescent="0.2">
      <c r="A4" s="9" t="s">
        <v>33</v>
      </c>
      <c r="B4" s="2" t="s">
        <v>43</v>
      </c>
      <c r="C4" s="9" t="s">
        <v>19</v>
      </c>
      <c r="D4" s="1" t="s">
        <v>20</v>
      </c>
      <c r="E4" s="2" t="s">
        <v>68</v>
      </c>
      <c r="F4" s="7" t="s">
        <v>30</v>
      </c>
      <c r="G4" s="7" t="s">
        <v>29</v>
      </c>
      <c r="H4" s="3" t="s">
        <v>23</v>
      </c>
      <c r="I4" s="3"/>
      <c r="J4" s="3"/>
      <c r="K4" s="7" t="s">
        <v>31</v>
      </c>
      <c r="L4" s="2" t="s">
        <v>46</v>
      </c>
      <c r="M4" s="9" t="s">
        <v>35</v>
      </c>
      <c r="N4" s="9" t="s">
        <v>21</v>
      </c>
      <c r="O4" s="3" t="s">
        <v>23</v>
      </c>
      <c r="P4" s="4" t="s">
        <v>22</v>
      </c>
      <c r="Q4" s="1" t="s">
        <v>24</v>
      </c>
    </row>
    <row r="5" spans="1:17" ht="229.5" x14ac:dyDescent="0.2">
      <c r="A5" s="6" t="s">
        <v>37</v>
      </c>
      <c r="B5" s="7" t="s">
        <v>45</v>
      </c>
      <c r="C5" s="6" t="s">
        <v>38</v>
      </c>
      <c r="D5" s="6" t="s">
        <v>39</v>
      </c>
      <c r="E5" s="11" t="s">
        <v>32</v>
      </c>
      <c r="F5" s="12" t="s">
        <v>30</v>
      </c>
      <c r="G5" s="12" t="s">
        <v>29</v>
      </c>
      <c r="H5" s="8" t="s">
        <v>42</v>
      </c>
      <c r="I5" s="8"/>
      <c r="J5" s="8"/>
      <c r="K5" s="12" t="s">
        <v>31</v>
      </c>
      <c r="L5" s="7" t="s">
        <v>48</v>
      </c>
      <c r="M5" s="6" t="s">
        <v>40</v>
      </c>
      <c r="N5" s="6" t="s">
        <v>41</v>
      </c>
      <c r="O5" s="8" t="s">
        <v>42</v>
      </c>
      <c r="P5" s="5" t="s">
        <v>22</v>
      </c>
      <c r="Q5" s="11" t="s">
        <v>24</v>
      </c>
    </row>
    <row r="6" spans="1:17" ht="255" x14ac:dyDescent="0.2">
      <c r="A6" s="6" t="s">
        <v>69</v>
      </c>
      <c r="B6" s="7" t="s">
        <v>70</v>
      </c>
      <c r="C6" s="6" t="s">
        <v>71</v>
      </c>
      <c r="D6" s="6" t="s">
        <v>72</v>
      </c>
      <c r="E6" s="6" t="s">
        <v>32</v>
      </c>
      <c r="F6" s="7" t="s">
        <v>30</v>
      </c>
      <c r="G6" s="7" t="s">
        <v>29</v>
      </c>
      <c r="H6" s="8" t="s">
        <v>73</v>
      </c>
      <c r="I6" s="8" t="s">
        <v>77</v>
      </c>
      <c r="J6" s="8" t="s">
        <v>78</v>
      </c>
      <c r="K6" s="7" t="s">
        <v>31</v>
      </c>
      <c r="L6" s="7" t="s">
        <v>74</v>
      </c>
      <c r="M6" s="6" t="s">
        <v>75</v>
      </c>
      <c r="N6" s="6" t="s">
        <v>76</v>
      </c>
      <c r="O6" s="8" t="s">
        <v>73</v>
      </c>
      <c r="P6" s="5" t="s">
        <v>22</v>
      </c>
      <c r="Q6" s="6" t="s">
        <v>24</v>
      </c>
    </row>
    <row r="7" spans="1:17" ht="267.75" x14ac:dyDescent="0.2">
      <c r="A7" s="13" t="s">
        <v>49</v>
      </c>
      <c r="B7" s="14" t="s">
        <v>50</v>
      </c>
      <c r="C7" s="13" t="s">
        <v>51</v>
      </c>
      <c r="D7" s="13" t="s">
        <v>52</v>
      </c>
      <c r="E7" s="13" t="s">
        <v>32</v>
      </c>
      <c r="F7" s="14" t="s">
        <v>30</v>
      </c>
      <c r="G7" s="14" t="s">
        <v>29</v>
      </c>
      <c r="H7" s="15" t="s">
        <v>53</v>
      </c>
      <c r="I7" s="15"/>
      <c r="J7" s="15"/>
      <c r="K7" s="14" t="s">
        <v>31</v>
      </c>
      <c r="L7" s="14" t="s">
        <v>54</v>
      </c>
      <c r="M7" s="13" t="s">
        <v>55</v>
      </c>
      <c r="N7" s="13" t="s">
        <v>56</v>
      </c>
      <c r="O7" s="15" t="s">
        <v>53</v>
      </c>
      <c r="P7" s="16" t="s">
        <v>22</v>
      </c>
      <c r="Q7" s="13" t="s">
        <v>24</v>
      </c>
    </row>
  </sheetData>
  <dataValidations count="1">
    <dataValidation type="list" allowBlank="1" sqref="E3:E7">
      <formula1>"Чинна,Завершена,Скасована"</formula1>
    </dataValidation>
  </dataValidations>
  <hyperlinks>
    <hyperlink ref="O3" r:id="rId1"/>
    <hyperlink ref="O4" r:id="rId2"/>
    <hyperlink ref="H3" r:id="rId3"/>
    <hyperlink ref="H4" r:id="rId4"/>
    <hyperlink ref="H5" r:id="rId5"/>
    <hyperlink ref="O5" r:id="rId6"/>
    <hyperlink ref="H7" r:id="rId7"/>
    <hyperlink ref="O7" r:id="rId8"/>
    <hyperlink ref="H6" r:id="rId9"/>
    <hyperlink ref="O6" r:id="rId10"/>
    <hyperlink ref="I6" r:id="rId11"/>
    <hyperlink ref="J6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Олександрівна Рісухіна</dc:creator>
  <cp:lastModifiedBy>Вікторія Макогонова</cp:lastModifiedBy>
  <dcterms:created xsi:type="dcterms:W3CDTF">2021-02-10T07:05:07Z</dcterms:created>
  <dcterms:modified xsi:type="dcterms:W3CDTF">2024-04-24T07:43:34Z</dcterms:modified>
</cp:coreProperties>
</file>