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1720" windowHeight="13140"/>
  </bookViews>
  <sheets>
    <sheet name="Аркуш1" sheetId="2" r:id="rId1"/>
  </sheets>
  <calcPr calcId="114210"/>
</workbook>
</file>

<file path=xl/sharedStrings.xml><?xml version="1.0" encoding="utf-8"?>
<sst xmlns="http://schemas.openxmlformats.org/spreadsheetml/2006/main" count="111" uniqueCount="78">
  <si>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</si>
  <si>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</si>
  <si>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</si>
  <si>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</si>
  <si>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</si>
  <si>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</si>
  <si>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</si>
  <si>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XLSX</t>
  </si>
  <si>
    <t>Щороку</t>
  </si>
  <si>
    <t>Оновлення припинено</t>
  </si>
  <si>
    <t>API</t>
  </si>
  <si>
    <t>Щокварталу</t>
  </si>
  <si>
    <t>Щомісяця</t>
  </si>
  <si>
    <t>ZIP</t>
  </si>
  <si>
    <t>id</t>
  </si>
  <si>
    <t>publisherName</t>
  </si>
  <si>
    <t>publisherId</t>
  </si>
  <si>
    <t>contactPointName</t>
  </si>
  <si>
    <t>contactPointEmail</t>
  </si>
  <si>
    <t>af9c5bc8-9591-405f-96f2-97fd3b767d83</t>
  </si>
  <si>
    <t>5d3bb62d-1816-49e6-a8d8-bd1a693ede38</t>
  </si>
  <si>
    <t>7af06892-4a33-4559-b68a-5542cedf1543</t>
  </si>
  <si>
    <t>041596fc-f1d5-4e6e-8166-eaece0542b0b</t>
  </si>
  <si>
    <t>f373c19e-c989-4c09-ad18-f0e0a33d6db1</t>
  </si>
  <si>
    <t>8fc09475-05f4-4576-9371-cf403f4eb6a0</t>
  </si>
  <si>
    <t>74bfcc44-37c9-418b-8c13-3333010766c5</t>
  </si>
  <si>
    <t>306850e2-c3ea-4862-9f59-0b9075564de6</t>
  </si>
  <si>
    <t>fe940321-f111-41ee-b972-0d1ae85bc03c</t>
  </si>
  <si>
    <t>Паспорти бюджетних програм адміністрації Амур-Нижньодніпровського району Дніпровської міської ради</t>
  </si>
  <si>
    <t>Бюджетні запити адміністрації Амур-Нижньодніпровського району Дніпровської міської ради</t>
  </si>
  <si>
    <t>Перелік укладених договорів адміністрації Амур-Нижньодніпровського району Дніпровської міської ради</t>
  </si>
  <si>
    <t>Набір містить Реєстр наборів даних, що перебувають у володінні адміністрації Амур-Нижньодніпровського району Дніпровської міської ради. Для кожного набору вказаний ідентифікаційний номер, назва, формати ресурсів, гіперпосилання на сторінку набору й інші метадані.</t>
  </si>
  <si>
    <t>Набір містить паспорти бюджетних програм адміністрації Амур-Нижньодніпровського району Дніпровської міської ради</t>
  </si>
  <si>
    <t>Набір містить бюджетні запити місцевих програм адміністрації Амур-Нижньодніпровського району Дніпровської міської ради</t>
  </si>
  <si>
    <t>Набір містить перелік укладених договорів, укладені договори, інші правочини, додатки, додаткові угоди та інші матеріали до них. Ресурси Contracts, Acts містять інформацію з Єдиного веб-порталу використання публічних фінансів (spending.gov.ua)</t>
  </si>
  <si>
    <t>Набір містить ресурс ListOfReports — перелік звітів, у тому числі щодо задоволення запитів на інформацію адміністрації Амур-Нижньодніпровського району Дніпровської міської ради, включно з посиланнями на ресурси, що оприлюднені в мережі Інтернет</t>
  </si>
  <si>
    <t xml:space="preserve">Набір містить баланси, звіти про фінансові результати, звіти про рух грошових коштів за прямим та непрямим методом, а також перелік звітів за формою № 2 звітності бюджетних установ, форму № 4 звітності бюджетних установ, форму № 7 звіт про заборгованість за бюджетними коштами, довідку про дебіторську та кредиторську заборгованість, пояснювальну записку адміністрації Амур-Нижньодніпровського району Дніпровської міської </t>
  </si>
  <si>
    <t>Набір містить інформацію про організаційну структуру адміністрації Амур-Нижньодніпровського району Дніпровської міської ради</t>
  </si>
  <si>
    <t>Набір містить два ресурси. organizationalUnits — довідник структурних підрозділів адміністрації Амур-Нижньодніпровського району Дніпровської міської ради; posts — довідник посадових осіб адміністрації Амур-Нижньодніпровського району Дніпровської міської ради</t>
  </si>
  <si>
    <t>Набір містить інформацію про нормативно-правові засади діяльності адміністрації Амур-Нижньодніпровського району Дніпровської міської ради</t>
  </si>
  <si>
    <t>адміністрація, амур-нижньодніпровського, дніпровська міська рада, набір, реєстр</t>
  </si>
  <si>
    <t>адміністрація, амур-нижньодніпровського, дніпровська міська рада, паспорти бюджетних програм, фінансування</t>
  </si>
  <si>
    <t>адміністрація, амур-нижньодніпровського, дніпровська міська рада, бюджетний запит, місцевий бюджет</t>
  </si>
  <si>
    <t>адміністрація, амур-нижньодніпровського, дніпровська міська рада, акт, договір</t>
  </si>
  <si>
    <t>адміністрація, амур-нижньодніпровського, дніпровська міська рада, запити, звіти</t>
  </si>
  <si>
    <t>адміністрація, амур-нижньодніпровського, дніпровська міська рада, баланс, звіт</t>
  </si>
  <si>
    <t>адміністрація, амур-нижньодніпровського, дніпровська міська рада, організаційна структура, посади, штат</t>
  </si>
  <si>
    <t>адміністрація, амур-нижньодніпровського, дніпровська міська рада, довідник</t>
  </si>
  <si>
    <t>адміністрація, амур-нижньодніпровського, дніпровська міська рада, нормативно-правові засади</t>
  </si>
  <si>
    <t>Закон України «Про доступ до публічної інформації», Постанова КМУ від 21.10.2015 № 835 «Про затвердження Положення про набори даних, які підлягають оприлюдненню у формі відкритих даних»</t>
  </si>
  <si>
    <t xml:space="preserve">Бюджетний кодекс України, Наказ Мінфін України від 26.08.2014 № 836 «Про деякі питання запровадження програмно-цільового методу складання та виконання місцевих бюджетів» </t>
  </si>
  <si>
    <t>Бюджетний кодекс України, Закон України «Про місцеве самоврядування в Україні», «Програма реформування та розвитку комунального господарства міста Дніпра на 2020 – 2024 рр.» затверджена рішенням Дніпровської міської ради від 22.07.2020 № 13/59, зі змінами, наказ Міністерства фінансів України від 26 серпня 2014 року № 836 «Про деякі питання запровадження програмно-цільового методу складання та виконання місцевих бюджетів» зі змінами, наказ Міністерства фінансів України від 20 .09. 2017 року № 793 «Про затвердження складових програмної класифікації видатків та кредитування місцевих бюджетів» зі змінами, рішення Дніпровської міської ради від 16.12.2020р. № 13/1-2 «Про бюджет Дніпровської міської територіальної громади на 2021 рік»</t>
  </si>
  <si>
    <t>Закон України від 11.02.2015 № 183-VIII «Про відкритість використання публічних коштів», Закон України від 25.12.2015 № 922-VIII «Про публічні закупівлі», Закон України від 10.04.1992 № 2269-XII «Про оренду державного та комунального майна», Земельний кодекс України та інші нормативно-правові акти</t>
  </si>
  <si>
    <t>Закон України «Про доступ до публічної інформації», Закон України «Про звернення громадян»,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</si>
  <si>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Постанова Кабінету Міністрів України від 28.02.2000 № 419 «Про затвердження Порядку подання фінансової звітності» (Офіційний вісник України, 2000 р., № 9, ст. 344), Наказ Міністерства фінансів України від 07.02.2013 № 73 «Про затвердження Національного положення (стандарту) бухгалтерського обліку 1 «Загальні вимоги до фінансової звітності», зареєстрований в Міністерстві юстиції України Наказ Міністерства фінансів України та Державного казначейства України від 24.01.2012 № 44 «Про затвердження Порядку складання фінансової бюджетної та іншої звітності розпорядниками та одержувачами бюджетних коштів»</t>
  </si>
  <si>
    <t>Наказ Міністерства юстиції України від 18.06.2015 № 1000/5 «Про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організаціях», ДСТУ 4163-2003. Уніфікована система організаційно-розпорядчої документаці</t>
  </si>
  <si>
    <t>Закон України «Про доступ до публічної інформації»,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даних», Закон України «Про місцеве самоврядування в Україні», Положення про адміністрацію</t>
  </si>
  <si>
    <t>Закон України «Про доступ до публічної інформації»,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</si>
  <si>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https://data.dniprorada.gov.ua/dataset/7e6566e1-e139-48b2-8c36-575e82b50b6b</t>
  </si>
  <si>
    <t>https://data.dniprorada.gov.ua/dataset/d4f76b07-13f8-462b-9005-83fff7057a9f</t>
  </si>
  <si>
    <t>https://data.dniprorada.gov.ua/dataset/f7a6d29b-8207-4100-81f8-c3ac129203df</t>
  </si>
  <si>
    <t>https://data.dniprorada.gov.ua/dataset/e05d2c27-24dc-4604-89fc-84993e5053fb</t>
  </si>
  <si>
    <t>https://data.dniprorada.gov.ua/dataset/8b333919-140c-4ac0-93bf-39304823d93f</t>
  </si>
  <si>
    <t>https://data.dniprorada.gov.ua/dataset/71ed87ee-0217-479c-a9e1-a91bad37590c</t>
  </si>
  <si>
    <t>https://data.dniprorada.gov.ua/dataset/1601c3f0-990f-414c-8e23-a7b464d92b9f</t>
  </si>
  <si>
    <t>https://data.dniprorada.gov.ua/dataset/df208c14-fcf6-4628-838d-884920c92135</t>
  </si>
  <si>
    <t>https://data.dniprorada.gov.ua/dataset/08ac15b1-2e27-4a8f-a255-cf37f31cfce6</t>
  </si>
  <si>
    <t xml:space="preserve">XLSX </t>
  </si>
  <si>
    <t>Адміністрація Амур-Нижньодніпровського району Дніпровської міської ради</t>
  </si>
  <si>
    <t>Нестеренко Ольга Михайлівна</t>
  </si>
  <si>
    <t>andorgotdel@dniprorada.gov.ua</t>
  </si>
  <si>
    <t>Інформація про нормативно-правові засади діяльності розпорядника інформації - адміністрація Амур-Нижньодніпровського району Дніпровської міської ради</t>
  </si>
  <si>
    <t>Довідник підприємств, установ, організацій та територіальних органів розпорядника інформації та організацій, що належать до сфери його управління, у тому числі їх ідентифікаційних кодів в Єдиному державному реєстрі юридичних осіб, фізичних осіб – підприємців та громадських формувань, офіційних веб-сайтів, адрес електронної пошти, номерів телефонів, місцезнаходження розпорядника інформації - адміністрація Амур-Нижньодніпровського району Дніпровської міської ради</t>
  </si>
  <si>
    <t xml:space="preserve">Інформація про структуру (організаційну структуру) розпорядника інформації - адміністрація Амур-Нижньодніпровського району Дніпровської міської ради </t>
  </si>
  <si>
    <t xml:space="preserve">Фінансова звітність суб’єктів господарювання державного та комунального сектору економіки розпорядника інформації - адміністрація Амур-Нижньодніпровського району Дніпровської міської ради </t>
  </si>
  <si>
    <t xml:space="preserve">Звіти, у тому числі щодо задоволення запитів на інформацію розпорядника інформації - адміністрація Амур-Нижньодніпровського району Дніпровської міської ради </t>
  </si>
  <si>
    <t>Реєстр наборів даних, що перебувають у володінні розпорядника інформації - адміністрація Амур-Нижньодніпровського району Дніпровської міської ради</t>
  </si>
  <si>
    <t>XML, ODS, ZIP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</si>
</sst>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Open Sans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orgotdel@dniprorada.gov.ua" TargetMode="External"/><Relationship Id="rId2" Type="http://schemas.openxmlformats.org/officeDocument/2006/relationships/hyperlink" Target="mailto:andorgotdel@dniprorada.gov.ua" TargetMode="External"/><Relationship Id="rId1" Type="http://schemas.openxmlformats.org/officeDocument/2006/relationships/hyperlink" Target="https://data.dniprorada.gov.ua/dataset/e05d2c27-24dc-4604-89fc-84993e5053fb" TargetMode="External"/><Relationship Id="rId4" Type="http://schemas.openxmlformats.org/officeDocument/2006/relationships/hyperlink" Target="mailto:andorgotdel@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G18" sqref="G18"/>
    </sheetView>
  </sheetViews>
  <sheetFormatPr defaultRowHeight="15"/>
  <cols>
    <col min="2" max="2" width="35.5703125" customWidth="1"/>
    <col min="4" max="4" width="18.42578125" customWidth="1"/>
  </cols>
  <sheetData>
    <row r="1" spans="1:12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15</v>
      </c>
      <c r="J1" s="2" t="s">
        <v>16</v>
      </c>
      <c r="K1" s="1" t="s">
        <v>17</v>
      </c>
      <c r="L1" s="1" t="s">
        <v>18</v>
      </c>
    </row>
    <row r="2" spans="1:12">
      <c r="A2" s="3" t="s">
        <v>27</v>
      </c>
      <c r="B2" s="4" t="s">
        <v>71</v>
      </c>
      <c r="C2" s="3" t="s">
        <v>39</v>
      </c>
      <c r="D2" s="4" t="s">
        <v>8</v>
      </c>
      <c r="E2" s="4" t="s">
        <v>48</v>
      </c>
      <c r="F2" s="5" t="s">
        <v>57</v>
      </c>
      <c r="G2" s="6" t="s">
        <v>66</v>
      </c>
      <c r="H2" s="4" t="s">
        <v>7</v>
      </c>
      <c r="I2" s="3" t="s">
        <v>68</v>
      </c>
      <c r="J2" s="3">
        <v>43938788</v>
      </c>
      <c r="K2" s="3" t="s">
        <v>69</v>
      </c>
      <c r="L2" s="6" t="s">
        <v>70</v>
      </c>
    </row>
    <row r="3" spans="1:12">
      <c r="A3" s="3" t="s">
        <v>26</v>
      </c>
      <c r="B3" s="4" t="s">
        <v>72</v>
      </c>
      <c r="C3" s="3" t="s">
        <v>38</v>
      </c>
      <c r="D3" s="4" t="s">
        <v>8</v>
      </c>
      <c r="E3" s="4" t="s">
        <v>47</v>
      </c>
      <c r="F3" s="5" t="s">
        <v>56</v>
      </c>
      <c r="G3" s="6" t="s">
        <v>65</v>
      </c>
      <c r="H3" s="4" t="s">
        <v>7</v>
      </c>
      <c r="I3" s="3" t="s">
        <v>68</v>
      </c>
      <c r="J3" s="3">
        <v>43938788</v>
      </c>
      <c r="K3" s="3" t="s">
        <v>69</v>
      </c>
      <c r="L3" s="6" t="s">
        <v>70</v>
      </c>
    </row>
    <row r="4" spans="1:12">
      <c r="A4" s="3" t="s">
        <v>25</v>
      </c>
      <c r="B4" s="4" t="s">
        <v>73</v>
      </c>
      <c r="C4" s="3" t="s">
        <v>37</v>
      </c>
      <c r="D4" s="4" t="s">
        <v>8</v>
      </c>
      <c r="E4" s="4" t="s">
        <v>46</v>
      </c>
      <c r="F4" s="5" t="s">
        <v>55</v>
      </c>
      <c r="G4" s="6" t="s">
        <v>64</v>
      </c>
      <c r="H4" s="4" t="s">
        <v>67</v>
      </c>
      <c r="I4" s="3" t="s">
        <v>68</v>
      </c>
      <c r="J4" s="3">
        <v>43938788</v>
      </c>
      <c r="K4" s="3" t="s">
        <v>69</v>
      </c>
      <c r="L4" s="6" t="s">
        <v>70</v>
      </c>
    </row>
    <row r="5" spans="1:12">
      <c r="A5" s="3" t="s">
        <v>24</v>
      </c>
      <c r="B5" s="4" t="s">
        <v>74</v>
      </c>
      <c r="C5" s="3" t="s">
        <v>36</v>
      </c>
      <c r="D5" s="4" t="s">
        <v>11</v>
      </c>
      <c r="E5" s="4" t="s">
        <v>45</v>
      </c>
      <c r="F5" s="5" t="s">
        <v>54</v>
      </c>
      <c r="G5" s="6" t="s">
        <v>63</v>
      </c>
      <c r="H5" s="4" t="s">
        <v>77</v>
      </c>
      <c r="I5" s="3" t="s">
        <v>68</v>
      </c>
      <c r="J5" s="3">
        <v>43938788</v>
      </c>
      <c r="K5" s="3" t="s">
        <v>69</v>
      </c>
      <c r="L5" s="6" t="s">
        <v>70</v>
      </c>
    </row>
    <row r="6" spans="1:12">
      <c r="A6" s="3" t="s">
        <v>23</v>
      </c>
      <c r="B6" s="4" t="s">
        <v>75</v>
      </c>
      <c r="C6" s="3" t="s">
        <v>35</v>
      </c>
      <c r="D6" s="4" t="s">
        <v>12</v>
      </c>
      <c r="E6" s="4" t="s">
        <v>44</v>
      </c>
      <c r="F6" s="5" t="s">
        <v>53</v>
      </c>
      <c r="G6" s="6" t="s">
        <v>62</v>
      </c>
      <c r="H6" s="4" t="s">
        <v>7</v>
      </c>
      <c r="I6" s="3" t="s">
        <v>68</v>
      </c>
      <c r="J6" s="3">
        <v>43938788</v>
      </c>
      <c r="K6" s="3" t="s">
        <v>69</v>
      </c>
      <c r="L6" s="6" t="s">
        <v>70</v>
      </c>
    </row>
    <row r="7" spans="1:12">
      <c r="A7" s="3" t="s">
        <v>22</v>
      </c>
      <c r="B7" s="4" t="s">
        <v>30</v>
      </c>
      <c r="C7" s="3" t="s">
        <v>34</v>
      </c>
      <c r="D7" s="4" t="s">
        <v>9</v>
      </c>
      <c r="E7" s="4" t="s">
        <v>43</v>
      </c>
      <c r="F7" s="5" t="s">
        <v>52</v>
      </c>
      <c r="G7" s="6" t="s">
        <v>61</v>
      </c>
      <c r="H7" s="4" t="s">
        <v>10</v>
      </c>
      <c r="I7" s="3" t="s">
        <v>68</v>
      </c>
      <c r="J7" s="3">
        <v>43938788</v>
      </c>
      <c r="K7" s="3" t="s">
        <v>69</v>
      </c>
      <c r="L7" s="6" t="s">
        <v>70</v>
      </c>
    </row>
    <row r="8" spans="1:12">
      <c r="A8" s="3" t="s">
        <v>21</v>
      </c>
      <c r="B8" s="4" t="s">
        <v>29</v>
      </c>
      <c r="C8" s="3" t="s">
        <v>33</v>
      </c>
      <c r="D8" s="4" t="s">
        <v>9</v>
      </c>
      <c r="E8" s="4" t="s">
        <v>42</v>
      </c>
      <c r="F8" s="5" t="s">
        <v>51</v>
      </c>
      <c r="G8" s="6" t="s">
        <v>60</v>
      </c>
      <c r="H8" s="4" t="s">
        <v>13</v>
      </c>
      <c r="I8" s="3" t="s">
        <v>68</v>
      </c>
      <c r="J8" s="3">
        <v>43938788</v>
      </c>
      <c r="K8" s="3" t="s">
        <v>69</v>
      </c>
      <c r="L8" s="6" t="s">
        <v>70</v>
      </c>
    </row>
    <row r="9" spans="1:12">
      <c r="A9" s="3" t="s">
        <v>20</v>
      </c>
      <c r="B9" s="4" t="s">
        <v>28</v>
      </c>
      <c r="C9" s="3" t="s">
        <v>32</v>
      </c>
      <c r="D9" s="4" t="s">
        <v>9</v>
      </c>
      <c r="E9" s="4" t="s">
        <v>41</v>
      </c>
      <c r="F9" s="5" t="s">
        <v>50</v>
      </c>
      <c r="G9" s="6" t="s">
        <v>59</v>
      </c>
      <c r="H9" s="4" t="s">
        <v>13</v>
      </c>
      <c r="I9" s="3" t="s">
        <v>68</v>
      </c>
      <c r="J9" s="3">
        <v>43938788</v>
      </c>
      <c r="K9" s="3" t="s">
        <v>69</v>
      </c>
      <c r="L9" s="6" t="s">
        <v>70</v>
      </c>
    </row>
    <row r="10" spans="1:12">
      <c r="A10" s="3" t="s">
        <v>19</v>
      </c>
      <c r="B10" s="4" t="s">
        <v>76</v>
      </c>
      <c r="C10" s="3" t="s">
        <v>31</v>
      </c>
      <c r="D10" s="4" t="s">
        <v>8</v>
      </c>
      <c r="E10" s="4" t="s">
        <v>40</v>
      </c>
      <c r="F10" s="5" t="s">
        <v>49</v>
      </c>
      <c r="G10" s="6" t="s">
        <v>58</v>
      </c>
      <c r="H10" s="4" t="s">
        <v>7</v>
      </c>
      <c r="I10" s="3" t="s">
        <v>68</v>
      </c>
      <c r="J10" s="3">
        <v>43938788</v>
      </c>
      <c r="K10" s="3" t="s">
        <v>69</v>
      </c>
      <c r="L10" s="6" t="s">
        <v>70</v>
      </c>
    </row>
  </sheetData>
  <phoneticPr fontId="5" type="noConversion"/>
  <dataValidations count="1">
    <dataValidation type="list" allowBlank="1" sqref="D5:D8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7" r:id="rId1"/>
    <hyperlink ref="L3" r:id="rId2"/>
    <hyperlink ref="L4:L10" r:id="rId3" display="andorgotdel@dniprorada.gov.ua"/>
    <hyperlink ref="L10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Admin</cp:lastModifiedBy>
  <dcterms:created xsi:type="dcterms:W3CDTF">2021-10-13T09:32:01Z</dcterms:created>
  <dcterms:modified xsi:type="dcterms:W3CDTF">2025-01-13T10:27:46Z</dcterms:modified>
</cp:coreProperties>
</file>