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ParkingLots!$A$2:$AB$937</definedName>
  </definedNames>
  <calcPr calcId="144525"/>
</workbook>
</file>

<file path=xl/sharedStrings.xml><?xml version="1.0" encoding="utf-8"?>
<sst xmlns="http://schemas.openxmlformats.org/spreadsheetml/2006/main" count="21625" uniqueCount="1221">
  <si>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</si>
  <si>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</si>
  <si>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</si>
  <si>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</si>
  <si>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</si>
  <si>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</si>
  <si>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</si>
  <si>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</si>
  <si>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</si>
  <si>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</si>
  <si>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</si>
  <si>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</si>
  <si>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</si>
  <si>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</si>
  <si>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</si>
  <si>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</si>
  <si>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</si>
  <si>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</si>
  <si>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</si>
  <si>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</si>
  <si>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</si>
  <si>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</si>
  <si>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</si>
  <si>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</si>
  <si>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</si>
  <si>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</si>
  <si>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</si>
  <si>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</si>
  <si>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</si>
  <si>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</si>
  <si>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</si>
  <si>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</si>
  <si>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</si>
  <si>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</si>
  <si>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</si>
  <si>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</si>
  <si>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</si>
  <si>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</si>
  <si>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</si>
  <si>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</si>
  <si>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</si>
  <si>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</si>
  <si>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</si>
  <si>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</si>
  <si>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</si>
  <si>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</si>
  <si>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</si>
  <si>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</si>
  <si>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</si>
  <si>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</si>
  <si>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</si>
  <si>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</si>
  <si>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</si>
  <si>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</si>
  <si>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</si>
  <si>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</si>
  <si>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</si>
  <si>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</si>
  <si>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</si>
  <si>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</si>
  <si>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</si>
  <si>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</si>
  <si>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</si>
  <si>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</si>
  <si>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</si>
  <si>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</si>
  <si>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</si>
  <si>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</si>
  <si>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</si>
  <si>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</si>
  <si>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</si>
  <si>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</si>
  <si>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</si>
  <si>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</si>
  <si>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</si>
  <si>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</si>
  <si>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</si>
  <si>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</si>
  <si>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</si>
  <si>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</si>
  <si>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</si>
  <si>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</si>
  <si>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</si>
  <si>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</si>
  <si>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</si>
  <si>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</si>
  <si>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</si>
  <si>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</si>
  <si>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</si>
  <si>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</si>
  <si>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</si>
  <si>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</si>
  <si>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</si>
  <si>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</si>
  <si>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</si>
  <si>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</si>
  <si>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</si>
  <si>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</si>
  <si>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</si>
  <si>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</si>
  <si>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</si>
  <si>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</si>
  <si>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</si>
  <si>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</si>
  <si>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</si>
  <si>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</si>
  <si>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</si>
  <si>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</si>
  <si>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</si>
  <si>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</si>
  <si>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</si>
  <si>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</si>
  <si>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</si>
  <si>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</si>
  <si>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</si>
  <si>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</si>
  <si>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</si>
  <si>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</si>
  <si>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</si>
  <si>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</si>
  <si>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</si>
  <si>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</si>
  <si>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</si>
  <si>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</si>
  <si>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</si>
  <si>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</si>
  <si>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</si>
  <si>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</si>
  <si>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</si>
  <si>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</si>
  <si>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</si>
  <si>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</si>
  <si>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</si>
  <si>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</si>
  <si>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</si>
  <si>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</si>
  <si>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</si>
  <si>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</si>
  <si>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</si>
  <si>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</si>
  <si>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</si>
  <si>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</si>
  <si>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</si>
  <si>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</si>
  <si>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</si>
  <si>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</si>
  <si>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</si>
  <si>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</si>
  <si>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</si>
  <si>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</si>
  <si>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</si>
  <si>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</si>
  <si>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</si>
  <si>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</si>
  <si>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</si>
  <si>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</si>
  <si>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</si>
  <si>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</si>
  <si>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</si>
  <si>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</si>
  <si>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</si>
  <si>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</si>
  <si>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</si>
  <si>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</si>
  <si>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</si>
  <si>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</si>
  <si>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</si>
  <si>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</si>
  <si>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</si>
  <si>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</si>
  <si>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</si>
  <si>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</si>
  <si>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</si>
  <si>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</si>
  <si>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</si>
  <si>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</si>
  <si>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</si>
  <si>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</si>
  <si>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</si>
  <si>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</si>
  <si>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</si>
  <si>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</si>
  <si>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</si>
  <si>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</si>
  <si>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</si>
  <si>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</si>
  <si>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</si>
  <si>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</si>
  <si>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</si>
  <si>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</si>
  <si>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</si>
  <si>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</si>
  <si>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</si>
  <si>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</si>
  <si>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</si>
  <si>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</si>
  <si>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</si>
  <si>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</si>
  <si>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</si>
  <si>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</si>
  <si>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</si>
  <si>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</si>
  <si>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</si>
  <si>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</si>
  <si>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</si>
  <si>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</si>
  <si>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</si>
  <si>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</si>
  <si>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</si>
  <si>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</si>
  <si>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</si>
  <si>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</si>
  <si>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</si>
  <si>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</si>
  <si>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</si>
  <si>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</si>
  <si>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</si>
  <si>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</si>
  <si>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</si>
  <si>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</si>
  <si>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</si>
  <si>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</si>
  <si>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</si>
  <si>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</si>
  <si>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</si>
  <si>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</si>
  <si>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</si>
  <si>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</si>
  <si>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</si>
  <si>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</si>
  <si>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</si>
  <si>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</si>
  <si>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</si>
  <si>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</si>
  <si>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</si>
  <si>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</si>
  <si>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</si>
  <si>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</si>
  <si>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</si>
  <si>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</si>
  <si>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</si>
  <si>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</si>
  <si>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</si>
  <si>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</si>
  <si>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</si>
  <si>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</si>
  <si>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</si>
  <si>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</si>
  <si>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</si>
  <si>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</si>
  <si>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</si>
  <si>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</si>
  <si>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</si>
  <si>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</si>
  <si>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</si>
  <si>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</si>
  <si>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</si>
  <si>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</si>
  <si>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</si>
  <si>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</si>
  <si>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</si>
  <si>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</si>
  <si>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</si>
  <si>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</si>
  <si>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</si>
  <si>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</si>
  <si>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</si>
  <si>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</si>
  <si>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</si>
  <si>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</si>
  <si>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</si>
  <si>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</si>
  <si>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</si>
  <si>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</si>
  <si>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</si>
  <si>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</si>
  <si>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</si>
  <si>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</si>
  <si>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</si>
  <si>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</si>
  <si>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</si>
  <si>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</si>
  <si>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</si>
  <si>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</si>
  <si>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</si>
  <si>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</si>
  <si>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</si>
  <si>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</si>
  <si>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</si>
  <si>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</si>
  <si>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</si>
  <si>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</si>
  <si>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</si>
  <si>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</si>
  <si>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</si>
  <si>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</si>
  <si>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</si>
  <si>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</si>
  <si>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</si>
  <si>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</si>
  <si>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</si>
  <si>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</si>
  <si>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</si>
  <si>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</si>
  <si>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</si>
  <si>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</si>
  <si>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</si>
  <si>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</si>
  <si>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</si>
  <si>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</si>
  <si>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</si>
  <si>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</si>
  <si>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</si>
  <si>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</si>
  <si>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</si>
  <si>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</si>
  <si>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</si>
  <si>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</si>
  <si>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</si>
  <si>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</si>
  <si>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</si>
  <si>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</si>
  <si>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</si>
  <si>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</si>
  <si>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</si>
  <si>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</si>
  <si>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</si>
  <si>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</si>
  <si>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</si>
  <si>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</si>
  <si>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</si>
  <si>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</si>
  <si>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</si>
  <si>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</si>
  <si>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</si>
  <si>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</si>
  <si>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</si>
  <si>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</si>
  <si>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</si>
  <si>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</si>
  <si>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</si>
  <si>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</si>
  <si>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</si>
  <si>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</si>
  <si>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</si>
  <si>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</si>
  <si>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</si>
  <si>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</si>
  <si>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</si>
  <si>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</si>
  <si>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</si>
  <si>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</si>
  <si>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</si>
  <si>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</si>
  <si>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</si>
  <si>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</si>
  <si>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</si>
  <si>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</si>
  <si>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</si>
  <si>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</si>
  <si>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</si>
  <si>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</si>
  <si>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</si>
  <si>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</si>
  <si>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</si>
  <si>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</si>
  <si>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</si>
  <si>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</si>
  <si>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</si>
  <si>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</si>
  <si>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</si>
  <si>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</si>
  <si>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</si>
  <si>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</si>
  <si>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</si>
  <si>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</si>
  <si>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</si>
  <si>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</si>
  <si>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</si>
  <si>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</si>
  <si>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</si>
  <si>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</si>
  <si>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</si>
  <si>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</si>
  <si>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</si>
  <si>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</si>
  <si>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</si>
  <si>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</si>
  <si>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</si>
  <si>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</si>
  <si>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</si>
  <si>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</si>
  <si>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</si>
  <si>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</si>
  <si>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</si>
  <si>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</si>
  <si>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</si>
  <si>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</si>
  <si>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</si>
  <si>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</si>
  <si>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</si>
  <si>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</si>
  <si>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</si>
  <si>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</si>
  <si>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</si>
  <si>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</si>
  <si>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</si>
  <si>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</si>
  <si>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</si>
  <si>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</si>
  <si>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</si>
  <si>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</si>
  <si>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</si>
  <si>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</si>
  <si>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</si>
  <si>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</si>
  <si>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</si>
  <si>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</si>
  <si>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</si>
  <si>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</si>
  <si>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</si>
  <si>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</si>
  <si>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</si>
  <si>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</si>
  <si>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</si>
  <si>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</si>
  <si>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</si>
  <si>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</si>
  <si>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</si>
  <si>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</si>
  <si>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</si>
  <si>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</si>
  <si>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</si>
  <si>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</si>
  <si>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</si>
  <si>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</si>
  <si>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</si>
  <si>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</si>
  <si>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</si>
  <si>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</si>
  <si>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</si>
  <si>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</si>
  <si>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</si>
  <si>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</si>
  <si>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</si>
  <si>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</si>
  <si>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</si>
  <si>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</si>
  <si>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</si>
  <si>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</si>
  <si>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</si>
  <si>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</si>
  <si>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</si>
  <si>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</si>
  <si>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</si>
  <si>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</si>
  <si>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</si>
  <si>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</si>
  <si>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</si>
  <si>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</si>
  <si>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</si>
  <si>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</si>
  <si>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</si>
  <si>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</si>
  <si>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</si>
  <si>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</si>
  <si>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</si>
  <si>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</si>
  <si>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</si>
  <si>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</si>
  <si>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</si>
  <si>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</si>
  <si>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</si>
  <si>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</si>
  <si>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</si>
  <si>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</si>
  <si>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</si>
  <si>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</si>
  <si>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</si>
  <si>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</si>
  <si>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</si>
  <si>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</si>
  <si>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</si>
  <si>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</si>
  <si>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</si>
  <si>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</si>
  <si>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</si>
  <si>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</si>
  <si>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</si>
  <si>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</si>
  <si>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</si>
  <si>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</si>
  <si>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</si>
  <si>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</si>
  <si>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</si>
  <si>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</si>
  <si>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</si>
  <si>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</si>
  <si>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</si>
  <si>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</si>
  <si>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</si>
  <si>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</si>
  <si>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</si>
  <si>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</si>
  <si>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</si>
  <si>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</si>
  <si>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</si>
  <si>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</si>
  <si>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</si>
  <si>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</si>
  <si>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</si>
  <si>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</si>
  <si>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</si>
  <si>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</si>
  <si>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</si>
  <si>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</si>
  <si>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</si>
  <si>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</si>
  <si>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</si>
  <si>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</si>
  <si>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</si>
  <si>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</si>
  <si>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</si>
  <si>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</si>
  <si>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</si>
  <si>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</si>
  <si>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</si>
  <si>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</si>
  <si>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</si>
  <si>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</si>
  <si>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</si>
  <si>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</si>
  <si>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</si>
  <si>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</si>
  <si>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</si>
  <si>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</si>
  <si>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</si>
  <si>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</si>
  <si>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</si>
  <si>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</si>
  <si>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</si>
  <si>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</si>
  <si>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</si>
  <si>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</si>
  <si>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</si>
  <si>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</si>
  <si>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</si>
  <si>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</si>
  <si>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</si>
  <si>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</si>
  <si>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</si>
  <si>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</si>
  <si>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</si>
  <si>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</si>
  <si>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</si>
  <si>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</si>
  <si>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</si>
  <si>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</si>
  <si>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</si>
  <si>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</si>
  <si>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</si>
  <si>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</si>
  <si>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</si>
  <si>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</si>
  <si>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</si>
  <si>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</si>
  <si>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</si>
  <si>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</si>
  <si>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</si>
  <si>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</si>
  <si>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</si>
  <si>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</si>
  <si>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</si>
  <si>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</si>
  <si>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</si>
  <si>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</si>
  <si>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</si>
  <si>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</si>
  <si>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</si>
  <si>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</si>
  <si>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</si>
  <si>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</si>
  <si>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</si>
  <si>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</si>
  <si>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</si>
  <si>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</si>
  <si>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</si>
  <si>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</si>
  <si>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</si>
  <si>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</si>
  <si>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</si>
  <si>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</si>
  <si>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</si>
  <si>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</si>
  <si>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</si>
  <si>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</si>
  <si>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</si>
  <si>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</si>
  <si>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</si>
  <si>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</si>
  <si>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</si>
  <si>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</si>
  <si>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</si>
  <si>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</si>
  <si>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</si>
  <si>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</si>
  <si>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</si>
  <si>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</si>
  <si>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</si>
  <si>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</si>
  <si>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</si>
  <si>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</si>
  <si>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</si>
  <si>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</si>
  <si>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</si>
  <si>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</si>
  <si>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</si>
  <si>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</si>
  <si>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</si>
  <si>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</si>
  <si>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</si>
  <si>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</si>
  <si>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</si>
  <si>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</si>
  <si>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</si>
  <si>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</si>
  <si>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</si>
  <si>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</si>
  <si>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</si>
  <si>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</si>
  <si>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</si>
  <si>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</si>
  <si>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</si>
  <si>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</si>
  <si>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</si>
  <si>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</si>
  <si>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</si>
  <si>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</si>
  <si>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</si>
  <si>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</si>
  <si>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</si>
  <si>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</si>
  <si>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</si>
  <si>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</si>
  <si>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</si>
  <si>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</si>
  <si>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</si>
  <si>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</si>
  <si>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</si>
  <si>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</si>
  <si>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</si>
  <si>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</si>
  <si>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</si>
  <si>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</si>
  <si>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</si>
  <si>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</si>
  <si>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</si>
  <si>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</si>
  <si>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</si>
  <si>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</si>
  <si>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</si>
  <si>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</si>
  <si>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</si>
  <si>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</si>
  <si>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</si>
  <si>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</si>
  <si>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</si>
  <si>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</si>
  <si>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</si>
  <si>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</si>
  <si>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</si>
  <si>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</si>
  <si>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</si>
  <si>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</si>
  <si>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</si>
  <si>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</si>
  <si>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</si>
  <si>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</si>
  <si>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</si>
  <si>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</si>
  <si>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</si>
  <si>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</si>
  <si>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</si>
  <si>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</si>
  <si>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</si>
  <si>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</si>
  <si>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</si>
  <si>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</si>
  <si>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</si>
  <si>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</si>
  <si>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</si>
  <si>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</si>
  <si>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</si>
  <si>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</si>
  <si>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</si>
  <si>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</si>
  <si>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</si>
  <si>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</si>
  <si>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</si>
  <si>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</si>
  <si>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</si>
  <si>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</si>
  <si>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</si>
  <si>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</si>
  <si>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</si>
  <si>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</si>
  <si>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</si>
  <si>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</si>
  <si>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</si>
  <si>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</si>
  <si>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</si>
  <si>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</si>
  <si>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</si>
  <si>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</si>
  <si>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</si>
  <si>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</si>
  <si>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</si>
  <si>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</si>
  <si>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</si>
  <si>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</si>
  <si>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</si>
  <si>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</si>
  <si>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</si>
  <si>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</si>
  <si>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</si>
  <si>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</si>
  <si>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</si>
  <si>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</si>
  <si>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</si>
  <si>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</si>
  <si>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</si>
  <si>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</si>
  <si>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</si>
  <si>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</si>
  <si>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</si>
  <si>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</si>
  <si>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</si>
  <si>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</si>
  <si>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</si>
  <si>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</si>
  <si>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</si>
  <si>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</si>
  <si>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</si>
  <si>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</si>
  <si>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</si>
  <si>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</si>
  <si>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</si>
  <si>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</si>
  <si>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</si>
  <si>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</si>
  <si>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</si>
  <si>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</si>
  <si>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</si>
  <si>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</si>
  <si>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</si>
  <si>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</si>
  <si>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</si>
  <si>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</si>
  <si>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</si>
  <si>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</si>
  <si>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</si>
  <si>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</si>
  <si>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</si>
  <si>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</si>
  <si>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</si>
  <si>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</si>
  <si>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</si>
  <si>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</si>
  <si>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</si>
  <si>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</si>
  <si>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</si>
  <si>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</si>
  <si>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</si>
  <si>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</si>
  <si>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</si>
  <si>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</si>
  <si>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</si>
  <si>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</si>
  <si>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</si>
  <si>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</si>
  <si>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</si>
  <si>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</si>
  <si>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</si>
  <si>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</si>
  <si>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</si>
  <si>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</si>
  <si>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</si>
  <si>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</si>
  <si>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</si>
  <si>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</si>
  <si>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</si>
  <si>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</si>
  <si>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</si>
  <si>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</si>
  <si>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</si>
  <si>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</si>
  <si>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</si>
  <si>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</si>
  <si>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</si>
  <si>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</si>
  <si>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</si>
  <si>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</si>
  <si>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</si>
  <si>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</si>
  <si>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</si>
  <si>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</si>
  <si>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</si>
  <si>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</si>
  <si>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</si>
  <si>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</si>
  <si>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</si>
  <si>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</si>
  <si>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</si>
  <si>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</si>
  <si>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</si>
  <si>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</si>
  <si>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</si>
  <si>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</si>
  <si>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</si>
  <si>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</si>
  <si>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</si>
  <si>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</si>
  <si>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</si>
  <si>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</si>
  <si>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</si>
  <si>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</si>
  <si>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</si>
  <si>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</si>
  <si>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</si>
  <si>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</si>
  <si>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</si>
  <si>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</si>
  <si>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</si>
  <si>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</si>
  <si>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</si>
  <si>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</si>
  <si>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</si>
  <si>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</si>
  <si>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</si>
  <si>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</si>
  <si>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</si>
  <si>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</si>
  <si>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</si>
  <si>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</si>
  <si>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</si>
  <si>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</si>
  <si>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</si>
  <si>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</si>
  <si>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</si>
  <si>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</si>
  <si>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</si>
  <si>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</si>
  <si>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</si>
  <si>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</si>
  <si>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</si>
  <si>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</si>
  <si>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</si>
  <si>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</si>
  <si>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</si>
  <si>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</si>
  <si>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</si>
  <si>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</si>
  <si>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</si>
  <si>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</si>
  <si>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</si>
  <si>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</si>
  <si>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</si>
  <si>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</si>
  <si>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</si>
  <si>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</si>
  <si>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</si>
  <si>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</si>
  <si>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</si>
  <si>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</si>
  <si>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</si>
  <si>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</si>
  <si>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</si>
  <si>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</si>
  <si>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</si>
  <si>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</si>
  <si>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</si>
  <si>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</si>
  <si>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</si>
  <si>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</si>
  <si>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</si>
  <si>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</si>
  <si>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</si>
  <si>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</si>
  <si>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</si>
  <si>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</si>
  <si>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</si>
  <si>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</si>
  <si>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</si>
  <si>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</si>
  <si>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</si>
  <si>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</si>
  <si>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</si>
  <si>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</si>
  <si>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 xml:space="preserve">ФОП Пайос С.Л.                     </t>
  </si>
  <si>
    <t>ФОП Щербаков А.І.</t>
  </si>
  <si>
    <t>1</t>
  </si>
  <si>
    <t>ФОП Черешник А.П.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</si>
  <si>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</si>
  <si>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</si>
  <si>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</si>
  <si>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</si>
  <si>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</si>
  <si>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</si>
  <si>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</si>
  <si>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</si>
  <si>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</si>
  <si>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</si>
  <si>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</si>
  <si>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</si>
  <si>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</si>
  <si>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</si>
  <si>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</si>
  <si>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</si>
  <si>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</si>
  <si>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</si>
  <si>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</si>
  <si>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Кияніченко М.Ю.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</si>
  <si>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</si>
  <si>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</si>
  <si>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</si>
  <si>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</si>
  <si>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</si>
  <si>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</si>
  <si>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</si>
  <si>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</si>
  <si>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</si>
  <si>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</si>
  <si>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</si>
  <si>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</si>
  <si>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</si>
  <si>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</si>
  <si>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</si>
  <si>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</si>
  <si>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</si>
  <si>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</si>
  <si>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</si>
  <si>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</si>
  <si>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</si>
  <si>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</si>
  <si>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</si>
  <si>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</si>
  <si>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</si>
  <si>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</si>
  <si>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</si>
  <si>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</si>
  <si>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</si>
  <si>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</si>
  <si>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</si>
  <si>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</si>
  <si>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</si>
  <si>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</si>
  <si>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</si>
  <si>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</si>
  <si>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</si>
  <si>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</si>
  <si>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</si>
  <si>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</si>
  <si>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</si>
  <si>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</si>
  <si>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</si>
  <si>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</si>
  <si>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</si>
  <si>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</si>
  <si>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</si>
  <si>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</si>
  <si>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</si>
  <si>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</si>
  <si>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</si>
  <si>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</si>
  <si>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</si>
  <si>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</si>
  <si>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</si>
  <si>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</si>
  <si>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</si>
  <si>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</si>
  <si>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</si>
  <si>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</si>
  <si>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</si>
  <si>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</si>
  <si>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</si>
  <si>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</si>
  <si>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</si>
  <si>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</si>
  <si>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</si>
  <si>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</si>
  <si>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</si>
  <si>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</si>
  <si>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</si>
  <si>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</si>
  <si>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</si>
  <si>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</si>
  <si>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</si>
  <si>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</si>
  <si>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</si>
  <si>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</si>
  <si>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</si>
  <si>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</si>
  <si>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</si>
  <si>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</si>
  <si>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</si>
  <si>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</si>
  <si>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</si>
  <si>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</si>
  <si>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</si>
  <si>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</si>
  <si>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</si>
  <si>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</si>
  <si>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</si>
  <si>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</si>
  <si>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</si>
  <si>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</si>
  <si>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</si>
  <si>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</si>
  <si>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</si>
  <si>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</si>
  <si>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</si>
  <si>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</si>
  <si>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</si>
  <si>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</si>
  <si>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</si>
  <si>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</si>
  <si>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</si>
  <si>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</si>
  <si>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</si>
  <si>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</si>
  <si>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</si>
  <si>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</si>
  <si>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</si>
  <si>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</si>
  <si>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</si>
  <si>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</si>
  <si>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</si>
  <si>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</si>
  <si>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</si>
  <si>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</si>
  <si>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</si>
  <si>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</si>
  <si>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</si>
  <si>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</si>
  <si>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</si>
  <si>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</si>
  <si>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</si>
  <si>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</si>
  <si>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</si>
  <si>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</si>
  <si>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</si>
  <si>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</si>
  <si>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</si>
  <si>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</si>
  <si>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</si>
  <si>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</si>
  <si>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</si>
  <si>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</si>
  <si>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</si>
  <si>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</si>
  <si>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</si>
  <si>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</si>
  <si>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</si>
  <si>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</si>
  <si>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</si>
  <si>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</si>
  <si>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</si>
  <si>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</si>
  <si>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</si>
  <si>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</si>
  <si>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</si>
  <si>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</si>
  <si>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</si>
  <si>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</si>
  <si>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</si>
  <si>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</si>
  <si>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</si>
  <si>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</si>
  <si>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</si>
  <si>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</si>
  <si>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</si>
  <si>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</si>
  <si>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</si>
  <si>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</si>
  <si>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</si>
  <si>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</si>
  <si>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</si>
  <si>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</si>
  <si>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</si>
  <si>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</si>
  <si>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</si>
  <si>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</si>
  <si>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</si>
  <si>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</si>
  <si>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</si>
  <si>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</si>
  <si>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</si>
  <si>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</si>
  <si>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</si>
  <si>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</si>
  <si>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</si>
  <si>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</si>
  <si>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</si>
  <si>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</si>
  <si>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</si>
  <si>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</si>
  <si>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</si>
  <si>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</si>
  <si>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</si>
  <si>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</si>
  <si>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</si>
  <si>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</si>
  <si>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</si>
  <si>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</si>
  <si>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</si>
  <si>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</si>
  <si>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</si>
  <si>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</si>
  <si>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</si>
  <si>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</si>
  <si>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</si>
  <si>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</si>
  <si>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</si>
  <si>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</si>
  <si>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</si>
  <si>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</si>
  <si>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</si>
  <si>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</si>
  <si>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</si>
  <si>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</si>
  <si>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</si>
  <si>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</si>
  <si>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</si>
  <si>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</si>
  <si>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</si>
  <si>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</si>
  <si>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</si>
  <si>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</si>
  <si>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</si>
  <si>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</si>
  <si>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</si>
  <si>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</si>
  <si>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</si>
  <si>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</si>
  <si>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</si>
  <si>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</si>
  <si>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</si>
  <si>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</si>
  <si>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</si>
  <si>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</si>
  <si>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</si>
  <si>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</si>
  <si>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</si>
  <si>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</si>
  <si>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</si>
  <si>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</si>
  <si>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</si>
  <si>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</si>
  <si>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</si>
  <si>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</si>
  <si>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</si>
  <si>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</si>
  <si>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</si>
  <si>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</si>
  <si>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</si>
  <si>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</si>
  <si>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</si>
  <si>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</si>
  <si>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</si>
  <si>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</si>
  <si>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</si>
  <si>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</si>
  <si>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</si>
  <si>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</si>
  <si>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</si>
  <si>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</si>
  <si>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</si>
  <si>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</si>
  <si>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</si>
  <si>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</si>
  <si>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</si>
  <si>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</si>
  <si>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</si>
  <si>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</si>
  <si>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</si>
  <si>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</si>
  <si>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</si>
  <si>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</si>
  <si>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Вул. Олександра Данченка,  в районі буд. 60</t>
  </si>
  <si>
    <t>Вул. Незалежності, буд. 18 Д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</si>
  <si>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</si>
  <si>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</si>
  <si>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</si>
  <si>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</si>
  <si>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</si>
  <si>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</si>
  <si>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</si>
  <si>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</si>
  <si>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</si>
  <si>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</si>
  <si>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</si>
  <si>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</si>
  <si>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</si>
  <si>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</si>
  <si>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</si>
  <si>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</si>
  <si>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</si>
  <si>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</si>
  <si>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</si>
  <si>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</si>
  <si>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</si>
  <si>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</si>
  <si>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</si>
  <si>
    <t>Вул. Андрія Фабра, в районі буд. 4</t>
  </si>
  <si>
    <t>Вул. Виконкомівська, буд. 13</t>
  </si>
  <si>
    <t>Пл. Соборна, в районі буд. 12</t>
  </si>
  <si>
    <t>ФОП МАЛИЙ І.О.</t>
  </si>
  <si>
    <t>ФОП ПОЛЕЖАЄВА А.О.</t>
  </si>
  <si>
    <t>Вул. Січеславська Набереж-на, біля буд. 29 А</t>
  </si>
  <si>
    <t>Просп. Сергія Нігояна, буд. 57, вздовж вул. Юнацької</t>
  </si>
  <si>
    <t>https://dnipro.psg.ua/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</si>
</sst>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5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Y945" sqref="Y945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style="3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</cols>
  <sheetData>
    <row r="1" spans="1:28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9" t="s">
        <v>16</v>
      </c>
      <c r="R1" s="7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7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9" t="s">
        <v>42</v>
      </c>
      <c r="R2" s="7" t="s">
        <v>43</v>
      </c>
      <c r="S2" s="9" t="s">
        <v>44</v>
      </c>
      <c r="T2" s="9" t="s">
        <v>45</v>
      </c>
      <c r="U2" s="9" t="s">
        <v>46</v>
      </c>
      <c r="V2" s="9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8.25" customHeight="1" x14ac:dyDescent="0.2">
      <c r="A3" s="5">
        <v>1</v>
      </c>
      <c r="B3" s="3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8" t="s">
        <v>1090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s="3" t="s">
        <v>62</v>
      </c>
      <c r="Q3" s="3">
        <v>40884777</v>
      </c>
      <c r="R3" s="4" t="s">
        <v>59</v>
      </c>
      <c r="S3" s="3">
        <v>54</v>
      </c>
      <c r="T3" s="2" t="s">
        <v>60</v>
      </c>
      <c r="U3" s="3">
        <v>621</v>
      </c>
      <c r="V3" s="3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  <c r="AB3" t="s">
        <v>1220</v>
      </c>
    </row>
    <row r="4" spans="1:28" ht="38.25" x14ac:dyDescent="0.2">
      <c r="A4" s="3">
        <v>2</v>
      </c>
      <c r="B4" s="3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s="3" t="s">
        <v>62</v>
      </c>
      <c r="Q4" s="3">
        <v>40884777</v>
      </c>
      <c r="R4" t="s">
        <v>883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  <c r="AB4" t="s">
        <v>1220</v>
      </c>
    </row>
    <row r="5" spans="1:28" ht="38.25" x14ac:dyDescent="0.2">
      <c r="A5" s="3">
        <v>3</v>
      </c>
      <c r="B5" s="3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s="3" t="s">
        <v>62</v>
      </c>
      <c r="Q5" s="3">
        <v>40884777</v>
      </c>
      <c r="R5" t="s">
        <v>883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  <c r="AB5" t="s">
        <v>1220</v>
      </c>
    </row>
    <row r="6" spans="1:28" ht="38.25" x14ac:dyDescent="0.2">
      <c r="A6" s="3">
        <v>4</v>
      </c>
      <c r="B6" s="3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s="3" t="s">
        <v>62</v>
      </c>
      <c r="Q6" s="3">
        <v>40884777</v>
      </c>
      <c r="R6" t="s">
        <v>884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  <c r="AB6" t="s">
        <v>1220</v>
      </c>
    </row>
    <row r="7" spans="1:28" ht="38.25" x14ac:dyDescent="0.2">
      <c r="A7" s="3">
        <v>5</v>
      </c>
      <c r="B7" s="3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s="3" t="s">
        <v>62</v>
      </c>
      <c r="Q7" s="3">
        <v>40884777</v>
      </c>
      <c r="R7" t="s">
        <v>885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  <c r="AB7" t="s">
        <v>1220</v>
      </c>
    </row>
    <row r="8" spans="1:28" ht="38.25" x14ac:dyDescent="0.2">
      <c r="A8" s="3">
        <v>6</v>
      </c>
      <c r="B8" s="3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s="3" t="s">
        <v>62</v>
      </c>
      <c r="Q8" s="3">
        <v>40884777</v>
      </c>
      <c r="R8" t="s">
        <v>884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  <c r="AB8" t="s">
        <v>1220</v>
      </c>
    </row>
    <row r="9" spans="1:28" ht="38.25" x14ac:dyDescent="0.2">
      <c r="A9" s="3">
        <v>7</v>
      </c>
      <c r="B9" s="3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1091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s="3" t="s">
        <v>62</v>
      </c>
      <c r="Q9" s="3">
        <v>40884777</v>
      </c>
      <c r="R9" t="s">
        <v>884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  <c r="AB9" t="s">
        <v>1220</v>
      </c>
    </row>
    <row r="10" spans="1:28" ht="38.25" x14ac:dyDescent="0.2">
      <c r="A10" s="3">
        <v>8</v>
      </c>
      <c r="B10" s="3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s="3" t="s">
        <v>62</v>
      </c>
      <c r="Q10" s="3">
        <v>40884777</v>
      </c>
      <c r="R10" t="s">
        <v>886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  <c r="AB10" t="s">
        <v>1220</v>
      </c>
    </row>
    <row r="11" spans="1:28" ht="38.25" x14ac:dyDescent="0.2">
      <c r="A11" s="3">
        <v>9</v>
      </c>
      <c r="B11" s="3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1092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s="3" t="s">
        <v>62</v>
      </c>
      <c r="Q11" s="3">
        <v>40884777</v>
      </c>
      <c r="R11" t="s">
        <v>883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  <c r="AB11" t="s">
        <v>1220</v>
      </c>
    </row>
    <row r="12" spans="1:28" ht="38.25" x14ac:dyDescent="0.2">
      <c r="A12" s="3">
        <v>10</v>
      </c>
      <c r="B12" s="3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s="3" t="s">
        <v>62</v>
      </c>
      <c r="Q12" s="3">
        <v>40884777</v>
      </c>
      <c r="R12" t="s">
        <v>885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  <c r="AB12" t="s">
        <v>1220</v>
      </c>
    </row>
    <row r="13" spans="1:28" ht="38.25" x14ac:dyDescent="0.2">
      <c r="A13" s="3">
        <v>11</v>
      </c>
      <c r="B13" s="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s="3" t="s">
        <v>62</v>
      </c>
      <c r="Q13" s="3">
        <v>40884777</v>
      </c>
      <c r="R13" t="s">
        <v>885</v>
      </c>
      <c r="S13" s="3">
        <v>61</v>
      </c>
      <c r="T13" s="3">
        <v>6</v>
      </c>
      <c r="U13" s="3">
        <v>701.5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  <c r="AB13" t="s">
        <v>1220</v>
      </c>
    </row>
    <row r="14" spans="1:28" ht="38.25" x14ac:dyDescent="0.2">
      <c r="A14" s="3">
        <v>12</v>
      </c>
      <c r="B14" s="3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s="3" t="s">
        <v>62</v>
      </c>
      <c r="Q14" s="3">
        <v>40884777</v>
      </c>
      <c r="R14" t="s">
        <v>884</v>
      </c>
      <c r="S14" s="3">
        <v>17</v>
      </c>
      <c r="T14" s="3">
        <v>2</v>
      </c>
      <c r="U14" s="3">
        <v>195.5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  <c r="AB14" t="s">
        <v>1220</v>
      </c>
    </row>
    <row r="15" spans="1:28" ht="38.25" x14ac:dyDescent="0.2">
      <c r="A15" s="3">
        <v>13</v>
      </c>
      <c r="B15" s="3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s="3" t="s">
        <v>62</v>
      </c>
      <c r="Q15" s="3">
        <v>40884777</v>
      </c>
      <c r="R15" t="s">
        <v>884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  <c r="AB15" t="s">
        <v>1220</v>
      </c>
    </row>
    <row r="16" spans="1:28" ht="38.25" x14ac:dyDescent="0.2">
      <c r="A16" s="3">
        <v>14</v>
      </c>
      <c r="B16" s="3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s="3" t="s">
        <v>62</v>
      </c>
      <c r="Q16" s="3">
        <v>40884777</v>
      </c>
      <c r="R16" t="s">
        <v>884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  <c r="AB16" t="s">
        <v>1220</v>
      </c>
    </row>
    <row r="17" spans="1:28" ht="38.25" x14ac:dyDescent="0.2">
      <c r="A17" s="3">
        <v>15</v>
      </c>
      <c r="B17" s="3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s="3" t="s">
        <v>62</v>
      </c>
      <c r="Q17" s="3">
        <v>40884777</v>
      </c>
      <c r="R17" t="s">
        <v>887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  <c r="AB17" t="s">
        <v>1220</v>
      </c>
    </row>
    <row r="18" spans="1:28" ht="38.25" x14ac:dyDescent="0.2">
      <c r="A18" s="3">
        <v>16</v>
      </c>
      <c r="B18" s="3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s="3" t="s">
        <v>62</v>
      </c>
      <c r="Q18" s="3">
        <v>40884777</v>
      </c>
      <c r="R18" t="s">
        <v>884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  <c r="AB18" t="s">
        <v>1220</v>
      </c>
    </row>
    <row r="19" spans="1:28" ht="38.25" x14ac:dyDescent="0.2">
      <c r="A19" s="3">
        <v>17</v>
      </c>
      <c r="B19" s="3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s="3" t="s">
        <v>62</v>
      </c>
      <c r="Q19" s="3">
        <v>40884777</v>
      </c>
      <c r="R19" t="s">
        <v>884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  <c r="AB19" t="s">
        <v>1220</v>
      </c>
    </row>
    <row r="20" spans="1:28" ht="38.25" x14ac:dyDescent="0.2">
      <c r="A20" s="3">
        <v>18</v>
      </c>
      <c r="B20" s="3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s="3" t="s">
        <v>62</v>
      </c>
      <c r="Q20" s="3">
        <v>40884777</v>
      </c>
      <c r="R20" t="s">
        <v>884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  <c r="AB20" t="s">
        <v>1220</v>
      </c>
    </row>
    <row r="21" spans="1:28" ht="38.25" x14ac:dyDescent="0.2">
      <c r="A21" s="3">
        <v>19</v>
      </c>
      <c r="B21" s="3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s="3" t="s">
        <v>62</v>
      </c>
      <c r="Q21" s="3">
        <v>40884777</v>
      </c>
      <c r="R21" t="s">
        <v>884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  <c r="AB21" t="s">
        <v>1220</v>
      </c>
    </row>
    <row r="22" spans="1:28" ht="38.25" x14ac:dyDescent="0.2">
      <c r="A22" s="3">
        <v>20</v>
      </c>
      <c r="B22" s="3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s="3" t="s">
        <v>62</v>
      </c>
      <c r="Q22" s="3">
        <v>40884777</v>
      </c>
      <c r="R22" t="s">
        <v>1086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  <c r="AB22" t="s">
        <v>1220</v>
      </c>
    </row>
    <row r="23" spans="1:28" ht="38.25" x14ac:dyDescent="0.2">
      <c r="A23" s="3">
        <v>21</v>
      </c>
      <c r="B23" s="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s="3" t="s">
        <v>62</v>
      </c>
      <c r="Q23" s="3">
        <v>40884777</v>
      </c>
      <c r="R23" t="s">
        <v>884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  <c r="AB23" t="s">
        <v>1220</v>
      </c>
    </row>
    <row r="24" spans="1:28" ht="38.25" x14ac:dyDescent="0.2">
      <c r="A24" s="3">
        <v>22</v>
      </c>
      <c r="B24" s="3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s="3" t="s">
        <v>62</v>
      </c>
      <c r="Q24" s="3">
        <v>40884777</v>
      </c>
      <c r="R24" t="s">
        <v>884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  <c r="AB24" t="s">
        <v>1220</v>
      </c>
    </row>
    <row r="25" spans="1:28" ht="38.25" x14ac:dyDescent="0.2">
      <c r="A25" s="3">
        <v>23</v>
      </c>
      <c r="B25" s="3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s="3" t="s">
        <v>62</v>
      </c>
      <c r="Q25" s="3">
        <v>40884777</v>
      </c>
      <c r="R25" t="s">
        <v>1086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  <c r="AB25" t="s">
        <v>1220</v>
      </c>
    </row>
    <row r="26" spans="1:28" ht="38.25" x14ac:dyDescent="0.2">
      <c r="A26" s="3">
        <v>24</v>
      </c>
      <c r="B26" s="3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s="3" t="s">
        <v>62</v>
      </c>
      <c r="Q26" s="3">
        <v>40884777</v>
      </c>
      <c r="R26" t="s">
        <v>1086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  <c r="AB26" t="s">
        <v>1220</v>
      </c>
    </row>
    <row r="27" spans="1:28" ht="38.25" x14ac:dyDescent="0.2">
      <c r="A27" s="3">
        <v>25</v>
      </c>
      <c r="B27" s="3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s="3" t="s">
        <v>62</v>
      </c>
      <c r="Q27" s="3">
        <v>40884777</v>
      </c>
      <c r="R27" t="s">
        <v>884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  <c r="AB27" t="s">
        <v>1220</v>
      </c>
    </row>
    <row r="28" spans="1:28" ht="38.25" x14ac:dyDescent="0.2">
      <c r="A28" s="3">
        <v>26</v>
      </c>
      <c r="B28" s="3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1093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2" t="s">
        <v>52</v>
      </c>
      <c r="Q28" s="2" t="s">
        <v>52</v>
      </c>
      <c r="R28" t="s">
        <v>883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  <c r="AB28" s="2" t="s">
        <v>52</v>
      </c>
    </row>
    <row r="29" spans="1:28" ht="38.25" x14ac:dyDescent="0.2">
      <c r="A29" s="3">
        <v>27</v>
      </c>
      <c r="B29" s="3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s="3" t="s">
        <v>62</v>
      </c>
      <c r="Q29" s="3">
        <v>40884777</v>
      </c>
      <c r="R29" t="s">
        <v>1087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  <c r="AB29" t="s">
        <v>1220</v>
      </c>
    </row>
    <row r="30" spans="1:28" ht="38.25" x14ac:dyDescent="0.2">
      <c r="A30" s="3">
        <v>28</v>
      </c>
      <c r="B30" s="3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2" t="s">
        <v>52</v>
      </c>
      <c r="Q30" s="2" t="s">
        <v>52</v>
      </c>
      <c r="R30" t="s">
        <v>884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  <c r="AB30" s="2" t="s">
        <v>52</v>
      </c>
    </row>
    <row r="31" spans="1:28" ht="38.25" x14ac:dyDescent="0.2">
      <c r="A31" s="3">
        <v>29</v>
      </c>
      <c r="B31" s="3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s="3" t="s">
        <v>62</v>
      </c>
      <c r="Q31" s="3">
        <v>40884777</v>
      </c>
      <c r="R31" t="s">
        <v>1086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  <c r="AB31" t="s">
        <v>1220</v>
      </c>
    </row>
    <row r="32" spans="1:28" ht="38.25" x14ac:dyDescent="0.2">
      <c r="A32" s="3">
        <v>30</v>
      </c>
      <c r="B32" s="3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s="3" t="s">
        <v>62</v>
      </c>
      <c r="Q32" s="3">
        <v>40884777</v>
      </c>
      <c r="R32" t="s">
        <v>885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  <c r="AB32" t="s">
        <v>1220</v>
      </c>
    </row>
    <row r="33" spans="1:28" ht="38.25" x14ac:dyDescent="0.2">
      <c r="A33" s="3">
        <v>31</v>
      </c>
      <c r="B33" s="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1155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s="2" t="s">
        <v>52</v>
      </c>
      <c r="Q33" s="2" t="s">
        <v>52</v>
      </c>
      <c r="R33" t="s">
        <v>1086</v>
      </c>
      <c r="S33" s="3">
        <v>24</v>
      </c>
      <c r="T33" s="3">
        <v>3</v>
      </c>
      <c r="U33" s="3">
        <v>276</v>
      </c>
      <c r="V33" s="3">
        <v>15</v>
      </c>
      <c r="W33" s="2" t="s">
        <v>52</v>
      </c>
      <c r="X33" s="2" t="s">
        <v>63</v>
      </c>
      <c r="Y33" s="3">
        <v>1</v>
      </c>
      <c r="Z33" s="2" t="s">
        <v>64</v>
      </c>
      <c r="AA33" s="2" t="s">
        <v>65</v>
      </c>
      <c r="AB33" t="s">
        <v>1220</v>
      </c>
    </row>
    <row r="34" spans="1:28" ht="38.25" x14ac:dyDescent="0.2">
      <c r="A34" s="3">
        <v>32</v>
      </c>
      <c r="B34" s="3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1156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s="3" t="s">
        <v>62</v>
      </c>
      <c r="Q34" s="3">
        <v>40884777</v>
      </c>
      <c r="R34" t="s">
        <v>1086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  <c r="AB34" t="s">
        <v>1220</v>
      </c>
    </row>
    <row r="35" spans="1:28" ht="38.25" x14ac:dyDescent="0.2">
      <c r="A35" s="3">
        <v>33</v>
      </c>
      <c r="B35" s="3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s="3" t="s">
        <v>62</v>
      </c>
      <c r="Q35" s="3">
        <v>40884777</v>
      </c>
      <c r="R35" t="s">
        <v>1087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  <c r="AB35" t="s">
        <v>1220</v>
      </c>
    </row>
    <row r="36" spans="1:28" ht="38.25" x14ac:dyDescent="0.2">
      <c r="A36" s="3">
        <v>34</v>
      </c>
      <c r="B36" s="3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s="3" t="s">
        <v>62</v>
      </c>
      <c r="Q36" s="3">
        <v>40884777</v>
      </c>
      <c r="R36" t="s">
        <v>1087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  <c r="AB36" t="s">
        <v>1220</v>
      </c>
    </row>
    <row r="37" spans="1:28" ht="38.25" x14ac:dyDescent="0.2">
      <c r="A37" s="3">
        <v>35</v>
      </c>
      <c r="B37" s="3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s="3" t="s">
        <v>62</v>
      </c>
      <c r="Q37" s="3">
        <v>40884777</v>
      </c>
      <c r="R37" t="s">
        <v>884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  <c r="AB37" t="s">
        <v>1220</v>
      </c>
    </row>
    <row r="38" spans="1:28" ht="38.25" x14ac:dyDescent="0.2">
      <c r="A38" s="3">
        <v>36</v>
      </c>
      <c r="B38" s="3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s="3" t="s">
        <v>62</v>
      </c>
      <c r="Q38" s="3">
        <v>40884777</v>
      </c>
      <c r="R38" t="s">
        <v>884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  <c r="AB38" t="s">
        <v>1220</v>
      </c>
    </row>
    <row r="39" spans="1:28" ht="38.25" x14ac:dyDescent="0.2">
      <c r="A39" s="3">
        <v>37</v>
      </c>
      <c r="B39" s="3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s="3" t="s">
        <v>62</v>
      </c>
      <c r="Q39" s="3">
        <v>40884777</v>
      </c>
      <c r="R39" t="s">
        <v>884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  <c r="AB39" t="s">
        <v>1220</v>
      </c>
    </row>
    <row r="40" spans="1:28" ht="38.25" x14ac:dyDescent="0.2">
      <c r="A40" s="3">
        <v>38</v>
      </c>
      <c r="B40" s="3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s="3" t="s">
        <v>62</v>
      </c>
      <c r="Q40" s="3">
        <v>40884777</v>
      </c>
      <c r="R40" t="s">
        <v>884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  <c r="AB40" t="s">
        <v>1220</v>
      </c>
    </row>
    <row r="41" spans="1:28" ht="38.25" x14ac:dyDescent="0.2">
      <c r="A41" s="3">
        <v>39</v>
      </c>
      <c r="B41" s="3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s="3" t="s">
        <v>62</v>
      </c>
      <c r="Q41" s="3">
        <v>40884777</v>
      </c>
      <c r="R41" t="s">
        <v>884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  <c r="AB41" t="s">
        <v>1220</v>
      </c>
    </row>
    <row r="42" spans="1:28" ht="38.25" x14ac:dyDescent="0.2">
      <c r="A42" s="3">
        <v>40</v>
      </c>
      <c r="B42" s="3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s="3" t="s">
        <v>62</v>
      </c>
      <c r="Q42" s="3">
        <v>40884777</v>
      </c>
      <c r="R42" t="s">
        <v>1087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  <c r="AB42" t="s">
        <v>1220</v>
      </c>
    </row>
    <row r="43" spans="1:28" ht="38.25" x14ac:dyDescent="0.2">
      <c r="A43" s="3">
        <v>41</v>
      </c>
      <c r="B43" s="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s="3" t="s">
        <v>62</v>
      </c>
      <c r="Q43" s="3">
        <v>40884777</v>
      </c>
      <c r="R43" t="s">
        <v>884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  <c r="AB43" t="s">
        <v>1220</v>
      </c>
    </row>
    <row r="44" spans="1:28" ht="38.25" x14ac:dyDescent="0.2">
      <c r="A44" s="3">
        <v>42</v>
      </c>
      <c r="B44" s="3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s="3" t="s">
        <v>61</v>
      </c>
      <c r="Q44" s="3" t="s">
        <v>56</v>
      </c>
      <c r="R44" t="s">
        <v>884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64</v>
      </c>
      <c r="AA44" s="2" t="s">
        <v>65</v>
      </c>
      <c r="AB44" t="s">
        <v>1220</v>
      </c>
    </row>
    <row r="45" spans="1:28" ht="38.25" x14ac:dyDescent="0.2">
      <c r="A45" s="3">
        <v>43</v>
      </c>
      <c r="B45" s="3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s="3" t="s">
        <v>62</v>
      </c>
      <c r="Q45" s="3">
        <v>40884777</v>
      </c>
      <c r="R45" t="s">
        <v>1086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  <c r="AB45" t="s">
        <v>1220</v>
      </c>
    </row>
    <row r="46" spans="1:28" ht="38.25" x14ac:dyDescent="0.2">
      <c r="A46" s="3">
        <v>44</v>
      </c>
      <c r="B46" s="3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s="3" t="s">
        <v>62</v>
      </c>
      <c r="Q46" s="3">
        <v>40884777</v>
      </c>
      <c r="R46" t="s">
        <v>1086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  <c r="AB46" t="s">
        <v>1220</v>
      </c>
    </row>
    <row r="47" spans="1:28" ht="38.25" x14ac:dyDescent="0.2">
      <c r="A47" s="3">
        <v>45</v>
      </c>
      <c r="B47" s="3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s="3" t="s">
        <v>62</v>
      </c>
      <c r="Q47" s="3">
        <v>40884777</v>
      </c>
      <c r="R47" t="s">
        <v>884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  <c r="AB47" t="s">
        <v>1220</v>
      </c>
    </row>
    <row r="48" spans="1:28" ht="38.25" x14ac:dyDescent="0.2">
      <c r="A48" s="3">
        <v>46</v>
      </c>
      <c r="B48" s="3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s="3" t="s">
        <v>62</v>
      </c>
      <c r="Q48" s="3">
        <v>40884777</v>
      </c>
      <c r="R48" t="s">
        <v>884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  <c r="AB48" t="s">
        <v>1220</v>
      </c>
    </row>
    <row r="49" spans="1:28" ht="38.25" x14ac:dyDescent="0.2">
      <c r="A49" s="3">
        <v>47</v>
      </c>
      <c r="B49" s="3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s="3" t="s">
        <v>62</v>
      </c>
      <c r="Q49" s="3">
        <v>40884777</v>
      </c>
      <c r="R49" t="s">
        <v>1086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  <c r="AB49" t="s">
        <v>1220</v>
      </c>
    </row>
    <row r="50" spans="1:28" ht="38.25" x14ac:dyDescent="0.2">
      <c r="A50" s="3">
        <v>48</v>
      </c>
      <c r="B50" s="3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s="3" t="s">
        <v>62</v>
      </c>
      <c r="Q50" s="3">
        <v>40884777</v>
      </c>
      <c r="R50" t="s">
        <v>884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  <c r="AB50" t="s">
        <v>1220</v>
      </c>
    </row>
    <row r="51" spans="1:28" ht="38.25" x14ac:dyDescent="0.2">
      <c r="A51" s="3">
        <v>49</v>
      </c>
      <c r="B51" s="3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s="3" t="s">
        <v>62</v>
      </c>
      <c r="Q51" s="3">
        <v>40884777</v>
      </c>
      <c r="R51" t="s">
        <v>884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  <c r="AB51" t="s">
        <v>1220</v>
      </c>
    </row>
    <row r="52" spans="1:28" ht="38.25" x14ac:dyDescent="0.2">
      <c r="A52" s="3">
        <v>50</v>
      </c>
      <c r="B52" s="3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s="3" t="s">
        <v>62</v>
      </c>
      <c r="Q52" s="3">
        <v>40884777</v>
      </c>
      <c r="R52" t="s">
        <v>884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  <c r="AB52" t="s">
        <v>1220</v>
      </c>
    </row>
    <row r="53" spans="1:28" ht="38.25" x14ac:dyDescent="0.2">
      <c r="A53" s="3">
        <v>51</v>
      </c>
      <c r="B53" s="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s="3" t="s">
        <v>62</v>
      </c>
      <c r="Q53" s="3">
        <v>40884777</v>
      </c>
      <c r="R53" t="s">
        <v>1086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  <c r="AB53" t="s">
        <v>1220</v>
      </c>
    </row>
    <row r="54" spans="1:28" ht="38.25" x14ac:dyDescent="0.2">
      <c r="A54" s="3">
        <v>52</v>
      </c>
      <c r="B54" s="3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s="3" t="s">
        <v>62</v>
      </c>
      <c r="Q54" s="3">
        <v>40884777</v>
      </c>
      <c r="R54" t="s">
        <v>1086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  <c r="AB54" t="s">
        <v>1220</v>
      </c>
    </row>
    <row r="55" spans="1:28" ht="38.25" x14ac:dyDescent="0.2">
      <c r="A55" s="3">
        <v>53</v>
      </c>
      <c r="B55" s="3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s="3" t="s">
        <v>62</v>
      </c>
      <c r="Q55" s="3">
        <v>40884777</v>
      </c>
      <c r="R55" t="s">
        <v>884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  <c r="AB55" t="s">
        <v>1220</v>
      </c>
    </row>
    <row r="56" spans="1:28" ht="38.25" x14ac:dyDescent="0.2">
      <c r="A56" s="3">
        <v>54</v>
      </c>
      <c r="B56" s="3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2" t="s">
        <v>52</v>
      </c>
      <c r="Q56" s="2" t="s">
        <v>52</v>
      </c>
      <c r="R56" t="s">
        <v>884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  <c r="AB56" s="2" t="s">
        <v>52</v>
      </c>
    </row>
    <row r="57" spans="1:28" ht="38.25" x14ac:dyDescent="0.2">
      <c r="A57" s="3">
        <v>55</v>
      </c>
      <c r="B57" s="3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2" t="s">
        <v>52</v>
      </c>
      <c r="Q57" s="2" t="s">
        <v>52</v>
      </c>
      <c r="R57" t="s">
        <v>884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  <c r="AB57" s="2" t="s">
        <v>52</v>
      </c>
    </row>
    <row r="58" spans="1:28" ht="38.25" x14ac:dyDescent="0.2">
      <c r="A58" s="3">
        <v>56</v>
      </c>
      <c r="B58" s="3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s="3" t="s">
        <v>62</v>
      </c>
      <c r="Q58" s="3">
        <v>40884777</v>
      </c>
      <c r="R58" t="s">
        <v>884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  <c r="AB58" t="s">
        <v>1220</v>
      </c>
    </row>
    <row r="59" spans="1:28" ht="38.25" x14ac:dyDescent="0.2">
      <c r="A59" s="3">
        <v>57</v>
      </c>
      <c r="B59" s="3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s="3" t="s">
        <v>62</v>
      </c>
      <c r="Q59" s="3">
        <v>40884777</v>
      </c>
      <c r="R59" t="s">
        <v>884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  <c r="AB59" t="s">
        <v>1220</v>
      </c>
    </row>
    <row r="60" spans="1:28" ht="38.25" x14ac:dyDescent="0.2">
      <c r="A60" s="3">
        <v>58</v>
      </c>
      <c r="B60" s="3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2" t="s">
        <v>52</v>
      </c>
      <c r="Q60" s="2" t="s">
        <v>52</v>
      </c>
      <c r="R60" t="s">
        <v>884</v>
      </c>
      <c r="S60" s="3">
        <v>10</v>
      </c>
      <c r="T60" s="3">
        <v>1</v>
      </c>
      <c r="U60" s="3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  <c r="AB60" s="2" t="s">
        <v>52</v>
      </c>
    </row>
    <row r="61" spans="1:28" ht="38.25" x14ac:dyDescent="0.2">
      <c r="A61" s="3">
        <v>59</v>
      </c>
      <c r="B61" s="3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s="3" t="s">
        <v>62</v>
      </c>
      <c r="Q61" s="3">
        <v>40884777</v>
      </c>
      <c r="R61" t="s">
        <v>884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  <c r="AB61" t="s">
        <v>1220</v>
      </c>
    </row>
    <row r="62" spans="1:28" ht="38.25" x14ac:dyDescent="0.2">
      <c r="A62" s="3">
        <v>60</v>
      </c>
      <c r="B62" s="3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1078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s="3" t="s">
        <v>62</v>
      </c>
      <c r="Q62" s="3">
        <v>40884777</v>
      </c>
      <c r="R62" t="s">
        <v>1086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  <c r="AB62" t="s">
        <v>1220</v>
      </c>
    </row>
    <row r="63" spans="1:28" ht="38.25" x14ac:dyDescent="0.2">
      <c r="A63" s="3">
        <v>61</v>
      </c>
      <c r="B63" s="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s="3" t="s">
        <v>62</v>
      </c>
      <c r="Q63" s="3">
        <v>40884777</v>
      </c>
      <c r="R63" t="s">
        <v>884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  <c r="AB63" t="s">
        <v>1220</v>
      </c>
    </row>
    <row r="64" spans="1:28" ht="38.25" x14ac:dyDescent="0.2">
      <c r="A64" s="3">
        <v>62</v>
      </c>
      <c r="B64" s="3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s="3" t="s">
        <v>62</v>
      </c>
      <c r="Q64" s="3">
        <v>40884777</v>
      </c>
      <c r="R64" t="s">
        <v>1086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  <c r="AB64" t="s">
        <v>1220</v>
      </c>
    </row>
    <row r="65" spans="1:28" ht="38.25" x14ac:dyDescent="0.2">
      <c r="A65" s="3">
        <v>63</v>
      </c>
      <c r="B65" s="3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s="3" t="s">
        <v>62</v>
      </c>
      <c r="Q65" s="3">
        <v>40884777</v>
      </c>
      <c r="R65" t="s">
        <v>1086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  <c r="AB65" t="s">
        <v>1220</v>
      </c>
    </row>
    <row r="66" spans="1:28" ht="38.25" x14ac:dyDescent="0.2">
      <c r="A66" s="3">
        <v>64</v>
      </c>
      <c r="B66" s="3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s="3" t="s">
        <v>62</v>
      </c>
      <c r="Q66" s="3">
        <v>40884777</v>
      </c>
      <c r="R66" t="s">
        <v>884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  <c r="AB66" t="s">
        <v>1220</v>
      </c>
    </row>
    <row r="67" spans="1:28" ht="38.25" x14ac:dyDescent="0.2">
      <c r="A67" s="3">
        <v>65</v>
      </c>
      <c r="B67" s="3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s="3" t="s">
        <v>62</v>
      </c>
      <c r="Q67" s="3">
        <v>40884777</v>
      </c>
      <c r="R67" t="s">
        <v>884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  <c r="AB67" t="s">
        <v>1220</v>
      </c>
    </row>
    <row r="68" spans="1:28" ht="38.25" x14ac:dyDescent="0.2">
      <c r="A68" s="3">
        <v>66</v>
      </c>
      <c r="B68" s="3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s="3" t="s">
        <v>62</v>
      </c>
      <c r="Q68" s="3">
        <v>40884777</v>
      </c>
      <c r="R68" t="s">
        <v>1086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  <c r="AB68" t="s">
        <v>1220</v>
      </c>
    </row>
    <row r="69" spans="1:28" ht="38.25" x14ac:dyDescent="0.2">
      <c r="A69" s="3">
        <v>67</v>
      </c>
      <c r="B69" s="3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s="3" t="s">
        <v>62</v>
      </c>
      <c r="Q69" s="3">
        <v>40884777</v>
      </c>
      <c r="R69" t="s">
        <v>1086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  <c r="AB69" t="s">
        <v>1220</v>
      </c>
    </row>
    <row r="70" spans="1:28" ht="38.25" x14ac:dyDescent="0.2">
      <c r="A70" s="3">
        <v>68</v>
      </c>
      <c r="B70" s="3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s="3" t="s">
        <v>62</v>
      </c>
      <c r="Q70" s="3">
        <v>40884777</v>
      </c>
      <c r="R70" t="s">
        <v>884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  <c r="AB70" t="s">
        <v>1220</v>
      </c>
    </row>
    <row r="71" spans="1:28" ht="38.25" x14ac:dyDescent="0.2">
      <c r="A71" s="3">
        <v>69</v>
      </c>
      <c r="B71" s="3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s="3" t="s">
        <v>62</v>
      </c>
      <c r="Q71" s="3">
        <v>40884777</v>
      </c>
      <c r="R71" t="s">
        <v>884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  <c r="AB71" t="s">
        <v>1220</v>
      </c>
    </row>
    <row r="72" spans="1:28" ht="38.25" x14ac:dyDescent="0.2">
      <c r="A72" s="3">
        <v>70</v>
      </c>
      <c r="B72" s="3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s="3" t="s">
        <v>62</v>
      </c>
      <c r="Q72" s="3">
        <v>40884777</v>
      </c>
      <c r="R72" t="s">
        <v>884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  <c r="AB72" t="s">
        <v>1220</v>
      </c>
    </row>
    <row r="73" spans="1:28" ht="38.25" x14ac:dyDescent="0.2">
      <c r="A73" s="3">
        <v>71</v>
      </c>
      <c r="B73" s="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s="3" t="s">
        <v>62</v>
      </c>
      <c r="Q73" s="3">
        <v>40884777</v>
      </c>
      <c r="R73" t="s">
        <v>884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  <c r="AB73" t="s">
        <v>1220</v>
      </c>
    </row>
    <row r="74" spans="1:28" ht="38.25" x14ac:dyDescent="0.2">
      <c r="A74" s="3">
        <v>72</v>
      </c>
      <c r="B74" s="3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s="3" t="s">
        <v>62</v>
      </c>
      <c r="Q74" s="3">
        <v>40884777</v>
      </c>
      <c r="R74" t="s">
        <v>1086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  <c r="AB74" t="s">
        <v>1220</v>
      </c>
    </row>
    <row r="75" spans="1:28" ht="38.25" x14ac:dyDescent="0.2">
      <c r="A75" s="3">
        <v>73</v>
      </c>
      <c r="B75" s="3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s="3" t="s">
        <v>62</v>
      </c>
      <c r="Q75" s="3">
        <v>40884777</v>
      </c>
      <c r="R75" t="s">
        <v>1086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  <c r="AB75" t="s">
        <v>1220</v>
      </c>
    </row>
    <row r="76" spans="1:28" ht="38.25" x14ac:dyDescent="0.2">
      <c r="A76" s="3">
        <v>74</v>
      </c>
      <c r="B76" s="3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s="3" t="s">
        <v>62</v>
      </c>
      <c r="Q76" s="3">
        <v>40884777</v>
      </c>
      <c r="R76" t="s">
        <v>1086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  <c r="AB76" t="s">
        <v>1220</v>
      </c>
    </row>
    <row r="77" spans="1:28" ht="38.25" x14ac:dyDescent="0.2">
      <c r="A77" s="3">
        <v>75</v>
      </c>
      <c r="B77" s="3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1079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s="3" t="s">
        <v>62</v>
      </c>
      <c r="Q77" s="3">
        <v>40884777</v>
      </c>
      <c r="R77" t="s">
        <v>1086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  <c r="AB77" t="s">
        <v>1220</v>
      </c>
    </row>
    <row r="78" spans="1:28" ht="38.25" x14ac:dyDescent="0.2">
      <c r="A78" s="3">
        <v>76</v>
      </c>
      <c r="B78" s="3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1080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s="3" t="s">
        <v>62</v>
      </c>
      <c r="Q78" s="3">
        <v>40884777</v>
      </c>
      <c r="R78" t="s">
        <v>1086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  <c r="AB78" t="s">
        <v>1220</v>
      </c>
    </row>
    <row r="79" spans="1:28" ht="38.25" x14ac:dyDescent="0.2">
      <c r="A79" s="3">
        <v>77</v>
      </c>
      <c r="B79" s="3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1094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2" t="s">
        <v>52</v>
      </c>
      <c r="Q79" s="2" t="s">
        <v>52</v>
      </c>
      <c r="R79" t="s">
        <v>884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  <c r="AB79" s="2" t="s">
        <v>52</v>
      </c>
    </row>
    <row r="80" spans="1:28" ht="38.25" x14ac:dyDescent="0.2">
      <c r="A80" s="3">
        <v>78</v>
      </c>
      <c r="B80" s="3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1081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s="3" t="s">
        <v>62</v>
      </c>
      <c r="Q80" s="3">
        <v>40884777</v>
      </c>
      <c r="R80" t="s">
        <v>1086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  <c r="AB80" t="s">
        <v>1220</v>
      </c>
    </row>
    <row r="81" spans="1:28" ht="38.25" x14ac:dyDescent="0.2">
      <c r="A81" s="3">
        <v>79</v>
      </c>
      <c r="B81" s="3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1082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s="3" t="s">
        <v>62</v>
      </c>
      <c r="Q81" s="3">
        <v>40884777</v>
      </c>
      <c r="R81" t="s">
        <v>1086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  <c r="AB81" t="s">
        <v>1220</v>
      </c>
    </row>
    <row r="82" spans="1:28" ht="38.25" x14ac:dyDescent="0.2">
      <c r="A82" s="3">
        <v>80</v>
      </c>
      <c r="B82" s="3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s="3" t="s">
        <v>62</v>
      </c>
      <c r="Q82" s="3">
        <v>40884777</v>
      </c>
      <c r="R82" t="s">
        <v>1086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  <c r="AB82" t="s">
        <v>1220</v>
      </c>
    </row>
    <row r="83" spans="1:28" ht="38.25" x14ac:dyDescent="0.2">
      <c r="A83" s="3">
        <v>81</v>
      </c>
      <c r="B83" s="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s="3" t="s">
        <v>62</v>
      </c>
      <c r="Q83" s="3">
        <v>40884777</v>
      </c>
      <c r="R83" t="s">
        <v>1086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  <c r="AB83" t="s">
        <v>1220</v>
      </c>
    </row>
    <row r="84" spans="1:28" ht="38.25" x14ac:dyDescent="0.2">
      <c r="A84" s="3">
        <v>82</v>
      </c>
      <c r="B84" s="3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s="3" t="s">
        <v>62</v>
      </c>
      <c r="Q84" s="3">
        <v>40884777</v>
      </c>
      <c r="R84" t="s">
        <v>1086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  <c r="AB84" t="s">
        <v>1220</v>
      </c>
    </row>
    <row r="85" spans="1:28" ht="38.25" x14ac:dyDescent="0.2">
      <c r="A85" s="3">
        <v>83</v>
      </c>
      <c r="B85" s="3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s="3" t="s">
        <v>62</v>
      </c>
      <c r="Q85" s="3">
        <v>40884777</v>
      </c>
      <c r="R85" t="s">
        <v>1086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  <c r="AB85" t="s">
        <v>1220</v>
      </c>
    </row>
    <row r="86" spans="1:28" ht="38.25" x14ac:dyDescent="0.2">
      <c r="A86" s="3">
        <v>84</v>
      </c>
      <c r="B86" s="3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1157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s="3" t="s">
        <v>62</v>
      </c>
      <c r="Q86" s="3">
        <v>40884777</v>
      </c>
      <c r="R86" t="s">
        <v>1086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  <c r="AB86" t="s">
        <v>1220</v>
      </c>
    </row>
    <row r="87" spans="1:28" ht="38.25" x14ac:dyDescent="0.2">
      <c r="A87" s="3">
        <v>85</v>
      </c>
      <c r="B87" s="3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2" t="s">
        <v>52</v>
      </c>
      <c r="Q87" s="2" t="s">
        <v>52</v>
      </c>
      <c r="R87" t="s">
        <v>888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  <c r="AB87" s="2" t="s">
        <v>52</v>
      </c>
    </row>
    <row r="88" spans="1:28" ht="38.25" x14ac:dyDescent="0.2">
      <c r="A88" s="3">
        <v>86</v>
      </c>
      <c r="B88" s="3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2" t="s">
        <v>52</v>
      </c>
      <c r="Q88" s="2" t="s">
        <v>52</v>
      </c>
      <c r="R88" t="s">
        <v>888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  <c r="AB88" s="2" t="s">
        <v>52</v>
      </c>
    </row>
    <row r="89" spans="1:28" ht="38.25" x14ac:dyDescent="0.2">
      <c r="A89" s="3">
        <v>87</v>
      </c>
      <c r="B89" s="3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s="3" t="s">
        <v>62</v>
      </c>
      <c r="Q89" s="3">
        <v>40884777</v>
      </c>
      <c r="R89" t="s">
        <v>1086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  <c r="AB89" t="s">
        <v>1220</v>
      </c>
    </row>
    <row r="90" spans="1:28" ht="38.25" x14ac:dyDescent="0.2">
      <c r="A90" s="3">
        <v>88</v>
      </c>
      <c r="B90" s="3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s="3" t="s">
        <v>62</v>
      </c>
      <c r="Q90" s="3">
        <v>40884777</v>
      </c>
      <c r="R90" t="s">
        <v>1086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  <c r="AB90" t="s">
        <v>1220</v>
      </c>
    </row>
    <row r="91" spans="1:28" ht="38.25" x14ac:dyDescent="0.2">
      <c r="A91" s="3">
        <v>89</v>
      </c>
      <c r="B91" s="3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s="3" t="s">
        <v>62</v>
      </c>
      <c r="Q91" s="3">
        <v>40884777</v>
      </c>
      <c r="R91" t="s">
        <v>884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  <c r="AB91" t="s">
        <v>1220</v>
      </c>
    </row>
    <row r="92" spans="1:28" ht="38.25" x14ac:dyDescent="0.2">
      <c r="A92" s="3">
        <v>90</v>
      </c>
      <c r="B92" s="3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s="3" t="s">
        <v>62</v>
      </c>
      <c r="Q92" s="3">
        <v>40884777</v>
      </c>
      <c r="R92" t="s">
        <v>884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  <c r="AB92" t="s">
        <v>1220</v>
      </c>
    </row>
    <row r="93" spans="1:28" ht="38.25" x14ac:dyDescent="0.2">
      <c r="A93" s="3">
        <v>91</v>
      </c>
      <c r="B93" s="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s="3" t="s">
        <v>62</v>
      </c>
      <c r="Q93" s="3">
        <v>40884777</v>
      </c>
      <c r="R93" t="s">
        <v>884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  <c r="AB93" t="s">
        <v>1220</v>
      </c>
    </row>
    <row r="94" spans="1:28" ht="38.25" x14ac:dyDescent="0.2">
      <c r="A94" s="3">
        <v>92</v>
      </c>
      <c r="B94" s="3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s="3" t="s">
        <v>62</v>
      </c>
      <c r="Q94" s="3">
        <v>40884777</v>
      </c>
      <c r="R94" t="s">
        <v>884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  <c r="AB94" t="s">
        <v>1220</v>
      </c>
    </row>
    <row r="95" spans="1:28" ht="38.25" x14ac:dyDescent="0.2">
      <c r="A95" s="3">
        <v>93</v>
      </c>
      <c r="B95" s="3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s="3" t="s">
        <v>62</v>
      </c>
      <c r="Q95" s="3">
        <v>40884777</v>
      </c>
      <c r="R95" t="s">
        <v>884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  <c r="AB95" t="s">
        <v>1220</v>
      </c>
    </row>
    <row r="96" spans="1:28" ht="38.25" x14ac:dyDescent="0.2">
      <c r="A96" s="3">
        <v>94</v>
      </c>
      <c r="B96" s="3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s="3" t="s">
        <v>62</v>
      </c>
      <c r="Q96" s="3">
        <v>40884777</v>
      </c>
      <c r="R96" t="s">
        <v>884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  <c r="AB96" t="s">
        <v>1220</v>
      </c>
    </row>
    <row r="97" spans="1:28" ht="38.25" x14ac:dyDescent="0.2">
      <c r="A97" s="3">
        <v>95</v>
      </c>
      <c r="B97" s="3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s="3" t="s">
        <v>62</v>
      </c>
      <c r="Q97" s="3">
        <v>40884777</v>
      </c>
      <c r="R97" t="s">
        <v>884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  <c r="AB97" t="s">
        <v>1220</v>
      </c>
    </row>
    <row r="98" spans="1:28" ht="38.25" x14ac:dyDescent="0.2">
      <c r="A98" s="3">
        <v>96</v>
      </c>
      <c r="B98" s="3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s="3" t="s">
        <v>62</v>
      </c>
      <c r="Q98" s="3">
        <v>40884777</v>
      </c>
      <c r="R98" t="s">
        <v>884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  <c r="AB98" t="s">
        <v>1220</v>
      </c>
    </row>
    <row r="99" spans="1:28" ht="38.25" x14ac:dyDescent="0.2">
      <c r="A99" s="3">
        <v>97</v>
      </c>
      <c r="B99" s="3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s="3" t="s">
        <v>62</v>
      </c>
      <c r="Q99" s="3">
        <v>40884777</v>
      </c>
      <c r="R99" t="s">
        <v>884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  <c r="AB99" t="s">
        <v>1220</v>
      </c>
    </row>
    <row r="100" spans="1:28" ht="38.25" x14ac:dyDescent="0.2">
      <c r="A100" s="3">
        <v>98</v>
      </c>
      <c r="B100" s="3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2" t="s">
        <v>52</v>
      </c>
      <c r="Q100" s="2" t="s">
        <v>52</v>
      </c>
      <c r="R100" t="s">
        <v>884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  <c r="AB100" s="2" t="s">
        <v>52</v>
      </c>
    </row>
    <row r="101" spans="1:28" ht="38.25" x14ac:dyDescent="0.2">
      <c r="A101" s="3">
        <v>99</v>
      </c>
      <c r="B101" s="3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s="3" t="s">
        <v>62</v>
      </c>
      <c r="Q101" s="3">
        <v>40884777</v>
      </c>
      <c r="R101" t="s">
        <v>884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  <c r="AB101" t="s">
        <v>1220</v>
      </c>
    </row>
    <row r="102" spans="1:28" ht="38.25" x14ac:dyDescent="0.2">
      <c r="A102" s="3">
        <v>100</v>
      </c>
      <c r="B102" s="3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s="3" t="s">
        <v>62</v>
      </c>
      <c r="Q102" s="3">
        <v>40884777</v>
      </c>
      <c r="R102" t="s">
        <v>884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  <c r="AB102" t="s">
        <v>1220</v>
      </c>
    </row>
    <row r="103" spans="1:28" ht="38.25" x14ac:dyDescent="0.2">
      <c r="A103" s="3">
        <v>101</v>
      </c>
      <c r="B103" s="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s="3" t="s">
        <v>62</v>
      </c>
      <c r="Q103" s="3">
        <v>40884777</v>
      </c>
      <c r="R103" t="s">
        <v>884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  <c r="AB103" t="s">
        <v>1220</v>
      </c>
    </row>
    <row r="104" spans="1:28" ht="38.25" x14ac:dyDescent="0.2">
      <c r="A104" s="3">
        <v>102</v>
      </c>
      <c r="B104" s="3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s="3" t="s">
        <v>62</v>
      </c>
      <c r="Q104" s="3">
        <v>40884777</v>
      </c>
      <c r="R104" t="s">
        <v>884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  <c r="AB104" t="s">
        <v>1220</v>
      </c>
    </row>
    <row r="105" spans="1:28" ht="38.25" x14ac:dyDescent="0.2">
      <c r="A105" s="3">
        <v>103</v>
      </c>
      <c r="B105" s="3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s="2" t="s">
        <v>52</v>
      </c>
      <c r="Q105" s="2" t="s">
        <v>52</v>
      </c>
      <c r="R105" t="s">
        <v>884</v>
      </c>
      <c r="S105" s="3">
        <v>20</v>
      </c>
      <c r="T105" s="3">
        <v>2</v>
      </c>
      <c r="U105" s="3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  <c r="AB105" s="2" t="s">
        <v>52</v>
      </c>
    </row>
    <row r="106" spans="1:28" ht="38.25" x14ac:dyDescent="0.2">
      <c r="A106" s="3">
        <v>104</v>
      </c>
      <c r="B106" s="3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s="3" t="s">
        <v>62</v>
      </c>
      <c r="Q106" s="3">
        <v>40884777</v>
      </c>
      <c r="R106" t="s">
        <v>884</v>
      </c>
      <c r="S106" s="3">
        <v>19</v>
      </c>
      <c r="T106" s="3">
        <v>2</v>
      </c>
      <c r="U106" s="3">
        <v>218.5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  <c r="AB106" t="s">
        <v>1220</v>
      </c>
    </row>
    <row r="107" spans="1:28" ht="38.25" x14ac:dyDescent="0.2">
      <c r="A107" s="3">
        <v>105</v>
      </c>
      <c r="B107" s="3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s="3" t="s">
        <v>62</v>
      </c>
      <c r="Q107" s="3">
        <v>40884777</v>
      </c>
      <c r="R107" t="s">
        <v>884</v>
      </c>
      <c r="S107" s="3">
        <v>40</v>
      </c>
      <c r="T107" s="3">
        <v>4</v>
      </c>
      <c r="U107" s="3">
        <v>460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  <c r="AB107" t="s">
        <v>1220</v>
      </c>
    </row>
    <row r="108" spans="1:28" ht="38.25" x14ac:dyDescent="0.2">
      <c r="A108" s="3">
        <v>106</v>
      </c>
      <c r="B108" s="3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s="3" t="s">
        <v>62</v>
      </c>
      <c r="Q108" s="3">
        <v>40884777</v>
      </c>
      <c r="R108" t="s">
        <v>884</v>
      </c>
      <c r="S108" s="3">
        <v>33</v>
      </c>
      <c r="T108" s="3">
        <v>3</v>
      </c>
      <c r="U108" s="3">
        <v>379.5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  <c r="AB108" t="s">
        <v>1220</v>
      </c>
    </row>
    <row r="109" spans="1:28" ht="38.25" x14ac:dyDescent="0.2">
      <c r="A109" s="3">
        <v>107</v>
      </c>
      <c r="B109" s="3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s="3" t="s">
        <v>62</v>
      </c>
      <c r="Q109" s="3">
        <v>40884777</v>
      </c>
      <c r="R109" t="s">
        <v>884</v>
      </c>
      <c r="S109" s="3">
        <v>13</v>
      </c>
      <c r="T109" s="3">
        <v>1</v>
      </c>
      <c r="U109" s="3">
        <v>149.5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  <c r="AB109" t="s">
        <v>1220</v>
      </c>
    </row>
    <row r="110" spans="1:28" ht="38.25" x14ac:dyDescent="0.2">
      <c r="A110" s="3">
        <v>108</v>
      </c>
      <c r="B110" s="3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2" t="s">
        <v>52</v>
      </c>
      <c r="Q110" s="2" t="s">
        <v>52</v>
      </c>
      <c r="R110" t="s">
        <v>884</v>
      </c>
      <c r="S110" s="3">
        <v>13</v>
      </c>
      <c r="T110" s="3">
        <v>1</v>
      </c>
      <c r="U110" s="3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  <c r="AB110" s="2" t="s">
        <v>52</v>
      </c>
    </row>
    <row r="111" spans="1:28" ht="38.25" x14ac:dyDescent="0.2">
      <c r="A111" s="3">
        <v>109</v>
      </c>
      <c r="B111" s="3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s="3" t="s">
        <v>62</v>
      </c>
      <c r="Q111" s="3">
        <v>40884777</v>
      </c>
      <c r="R111" t="s">
        <v>885</v>
      </c>
      <c r="S111" s="3">
        <v>22</v>
      </c>
      <c r="T111" s="3">
        <v>2</v>
      </c>
      <c r="U111" s="3">
        <v>253</v>
      </c>
      <c r="V111" s="3">
        <v>18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  <c r="AB111" t="s">
        <v>1220</v>
      </c>
    </row>
    <row r="112" spans="1:28" ht="38.25" x14ac:dyDescent="0.2">
      <c r="A112" s="3">
        <v>110</v>
      </c>
      <c r="B112" s="3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2" t="s">
        <v>52</v>
      </c>
      <c r="Q112" s="2" t="s">
        <v>52</v>
      </c>
      <c r="R112" t="s">
        <v>884</v>
      </c>
      <c r="S112" s="3">
        <v>12</v>
      </c>
      <c r="T112" s="3">
        <v>1</v>
      </c>
      <c r="U112" s="3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  <c r="AB112" s="2" t="s">
        <v>52</v>
      </c>
    </row>
    <row r="113" spans="1:28" ht="38.25" x14ac:dyDescent="0.2">
      <c r="A113" s="3">
        <v>111</v>
      </c>
      <c r="B113" s="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2" t="s">
        <v>52</v>
      </c>
      <c r="Q113" s="2" t="s">
        <v>52</v>
      </c>
      <c r="R113" t="s">
        <v>885</v>
      </c>
      <c r="S113" s="3">
        <v>46</v>
      </c>
      <c r="T113" s="3">
        <v>5</v>
      </c>
      <c r="U113" s="3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  <c r="AB113" s="2" t="s">
        <v>52</v>
      </c>
    </row>
    <row r="114" spans="1:28" ht="38.25" x14ac:dyDescent="0.2">
      <c r="A114" s="3">
        <v>112</v>
      </c>
      <c r="B114" s="3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s="3" t="s">
        <v>62</v>
      </c>
      <c r="Q114" s="3">
        <v>40884777</v>
      </c>
      <c r="R114" t="s">
        <v>1086</v>
      </c>
      <c r="S114" s="3">
        <v>13</v>
      </c>
      <c r="T114" s="3">
        <v>1</v>
      </c>
      <c r="U114" s="3">
        <v>149.5</v>
      </c>
      <c r="V114" s="3">
        <v>15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  <c r="AB114" t="s">
        <v>1220</v>
      </c>
    </row>
    <row r="115" spans="1:28" ht="38.25" x14ac:dyDescent="0.2">
      <c r="A115" s="3">
        <v>113</v>
      </c>
      <c r="B115" s="3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s="3" t="s">
        <v>62</v>
      </c>
      <c r="Q115" s="3">
        <v>40884777</v>
      </c>
      <c r="R115" t="s">
        <v>1086</v>
      </c>
      <c r="S115" s="3">
        <v>54</v>
      </c>
      <c r="T115" s="3">
        <v>5</v>
      </c>
      <c r="U115" s="3">
        <v>621</v>
      </c>
      <c r="V115" s="3">
        <v>15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  <c r="AB115" t="s">
        <v>1220</v>
      </c>
    </row>
    <row r="116" spans="1:28" ht="38.25" x14ac:dyDescent="0.2">
      <c r="A116" s="3">
        <v>114</v>
      </c>
      <c r="B116" s="3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s="3" t="s">
        <v>62</v>
      </c>
      <c r="Q116" s="3">
        <v>40884777</v>
      </c>
      <c r="R116" t="s">
        <v>884</v>
      </c>
      <c r="S116" s="3">
        <v>18</v>
      </c>
      <c r="T116" s="3">
        <v>2</v>
      </c>
      <c r="U116" s="3">
        <v>207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  <c r="AB116" t="s">
        <v>1220</v>
      </c>
    </row>
    <row r="117" spans="1:28" ht="38.25" x14ac:dyDescent="0.2">
      <c r="A117" s="3">
        <v>115</v>
      </c>
      <c r="B117" s="3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s="3" t="s">
        <v>62</v>
      </c>
      <c r="Q117" s="3">
        <v>40884777</v>
      </c>
      <c r="R117" t="s">
        <v>884</v>
      </c>
      <c r="S117" s="3">
        <v>12</v>
      </c>
      <c r="T117" s="3">
        <v>1</v>
      </c>
      <c r="U117" s="3">
        <v>138</v>
      </c>
      <c r="V117" s="3">
        <v>18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  <c r="AB117" t="s">
        <v>1220</v>
      </c>
    </row>
    <row r="118" spans="1:28" ht="38.25" x14ac:dyDescent="0.2">
      <c r="A118" s="3">
        <v>116</v>
      </c>
      <c r="B118" s="3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s="3" t="s">
        <v>62</v>
      </c>
      <c r="Q118" s="3">
        <v>40884777</v>
      </c>
      <c r="R118" t="s">
        <v>884</v>
      </c>
      <c r="S118" s="3">
        <v>21</v>
      </c>
      <c r="T118" s="3">
        <v>2</v>
      </c>
      <c r="U118" s="3">
        <v>241.5</v>
      </c>
      <c r="V118" s="3">
        <v>18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  <c r="AB118" t="s">
        <v>1220</v>
      </c>
    </row>
    <row r="119" spans="1:28" ht="38.25" x14ac:dyDescent="0.2">
      <c r="A119" s="3">
        <v>117</v>
      </c>
      <c r="B119" s="3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s="3" t="s">
        <v>62</v>
      </c>
      <c r="Q119" s="3">
        <v>40884777</v>
      </c>
      <c r="R119" t="s">
        <v>884</v>
      </c>
      <c r="S119" s="3">
        <v>27</v>
      </c>
      <c r="T119" s="3">
        <v>3</v>
      </c>
      <c r="U119" s="3">
        <v>310.5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  <c r="AB119" t="s">
        <v>1220</v>
      </c>
    </row>
    <row r="120" spans="1:28" ht="38.25" x14ac:dyDescent="0.2">
      <c r="A120" s="3">
        <v>118</v>
      </c>
      <c r="B120" s="3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s="3" t="s">
        <v>62</v>
      </c>
      <c r="Q120" s="3">
        <v>40884777</v>
      </c>
      <c r="R120" t="s">
        <v>884</v>
      </c>
      <c r="S120" s="3">
        <v>15</v>
      </c>
      <c r="T120" s="3">
        <v>2</v>
      </c>
      <c r="U120" s="3">
        <v>172.5</v>
      </c>
      <c r="V120" s="3">
        <v>18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  <c r="AB120" t="s">
        <v>1220</v>
      </c>
    </row>
    <row r="121" spans="1:28" ht="38.25" x14ac:dyDescent="0.2">
      <c r="A121" s="3">
        <v>119</v>
      </c>
      <c r="B121" s="3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s="3" t="s">
        <v>62</v>
      </c>
      <c r="Q121" s="3">
        <v>40884777</v>
      </c>
      <c r="R121" t="s">
        <v>1086</v>
      </c>
      <c r="S121" s="3">
        <v>29</v>
      </c>
      <c r="T121" s="3">
        <v>3</v>
      </c>
      <c r="U121" s="3">
        <v>333.5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  <c r="AB121" t="s">
        <v>1220</v>
      </c>
    </row>
    <row r="122" spans="1:28" ht="38.25" x14ac:dyDescent="0.2">
      <c r="A122" s="3">
        <v>120</v>
      </c>
      <c r="B122" s="3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s="3" t="s">
        <v>62</v>
      </c>
      <c r="Q122" s="3">
        <v>40884777</v>
      </c>
      <c r="R122" t="s">
        <v>884</v>
      </c>
      <c r="S122" s="3">
        <v>16</v>
      </c>
      <c r="T122" s="3">
        <v>2</v>
      </c>
      <c r="U122" s="3">
        <v>184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  <c r="AB122" t="s">
        <v>1220</v>
      </c>
    </row>
    <row r="123" spans="1:28" ht="38.25" x14ac:dyDescent="0.2">
      <c r="A123" s="3">
        <v>121</v>
      </c>
      <c r="B123" s="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s="3" t="s">
        <v>62</v>
      </c>
      <c r="Q123" s="3">
        <v>40884777</v>
      </c>
      <c r="R123" t="s">
        <v>884</v>
      </c>
      <c r="S123" s="3">
        <v>34</v>
      </c>
      <c r="T123" s="3">
        <v>3</v>
      </c>
      <c r="U123" s="3">
        <v>391</v>
      </c>
      <c r="V123" s="3">
        <v>18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  <c r="AB123" t="s">
        <v>1220</v>
      </c>
    </row>
    <row r="124" spans="1:28" ht="38.25" x14ac:dyDescent="0.2">
      <c r="A124" s="3">
        <v>122</v>
      </c>
      <c r="B124" s="3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s="3" t="s">
        <v>62</v>
      </c>
      <c r="Q124" s="3">
        <v>40884777</v>
      </c>
      <c r="R124" t="s">
        <v>884</v>
      </c>
      <c r="S124" s="3">
        <v>31</v>
      </c>
      <c r="T124" s="3">
        <v>3</v>
      </c>
      <c r="U124" s="3">
        <v>356.5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  <c r="AB124" t="s">
        <v>1220</v>
      </c>
    </row>
    <row r="125" spans="1:28" ht="38.25" x14ac:dyDescent="0.2">
      <c r="A125" s="3">
        <v>123</v>
      </c>
      <c r="B125" s="3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s="3" t="s">
        <v>61</v>
      </c>
      <c r="Q125" s="3" t="s">
        <v>56</v>
      </c>
      <c r="R125" t="s">
        <v>1086</v>
      </c>
      <c r="S125" s="3">
        <v>35</v>
      </c>
      <c r="T125" s="3">
        <v>4</v>
      </c>
      <c r="U125" s="3">
        <v>402.5</v>
      </c>
      <c r="V125" s="3">
        <v>15</v>
      </c>
      <c r="W125" s="2" t="s">
        <v>52</v>
      </c>
      <c r="X125" s="2" t="s">
        <v>63</v>
      </c>
      <c r="Y125" s="3">
        <v>1</v>
      </c>
      <c r="Z125" s="2" t="s">
        <v>64</v>
      </c>
      <c r="AA125" s="2" t="s">
        <v>65</v>
      </c>
      <c r="AB125" t="s">
        <v>1220</v>
      </c>
    </row>
    <row r="126" spans="1:28" ht="38.25" x14ac:dyDescent="0.2">
      <c r="A126" s="3">
        <v>124</v>
      </c>
      <c r="B126" s="3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s="3" t="s">
        <v>62</v>
      </c>
      <c r="Q126" s="3">
        <v>40884777</v>
      </c>
      <c r="R126" t="s">
        <v>884</v>
      </c>
      <c r="S126" s="3">
        <v>45</v>
      </c>
      <c r="T126" s="3">
        <v>5</v>
      </c>
      <c r="U126" s="3">
        <v>517.5</v>
      </c>
      <c r="V126" s="3">
        <v>15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  <c r="AB126" t="s">
        <v>1220</v>
      </c>
    </row>
    <row r="127" spans="1:28" ht="38.25" x14ac:dyDescent="0.2">
      <c r="A127" s="3">
        <v>125</v>
      </c>
      <c r="B127" s="3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s="3" t="s">
        <v>62</v>
      </c>
      <c r="Q127" s="3">
        <v>40884777</v>
      </c>
      <c r="R127" t="s">
        <v>1086</v>
      </c>
      <c r="S127" s="3">
        <v>23</v>
      </c>
      <c r="T127" s="3">
        <v>2</v>
      </c>
      <c r="U127" s="3">
        <v>264.5</v>
      </c>
      <c r="V127" s="3">
        <v>15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  <c r="AB127" t="s">
        <v>1220</v>
      </c>
    </row>
    <row r="128" spans="1:28" ht="38.25" x14ac:dyDescent="0.2">
      <c r="A128" s="3">
        <v>126</v>
      </c>
      <c r="B128" s="3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s="3" t="s">
        <v>62</v>
      </c>
      <c r="Q128" s="3">
        <v>40884777</v>
      </c>
      <c r="R128" t="s">
        <v>884</v>
      </c>
      <c r="S128" s="3">
        <v>21</v>
      </c>
      <c r="T128" s="3">
        <v>2</v>
      </c>
      <c r="U128" s="3">
        <v>241.5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  <c r="AB128" t="s">
        <v>1220</v>
      </c>
    </row>
    <row r="129" spans="1:28" ht="38.25" x14ac:dyDescent="0.2">
      <c r="A129" s="3">
        <v>127</v>
      </c>
      <c r="B129" s="3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s="3" t="s">
        <v>62</v>
      </c>
      <c r="Q129" s="3">
        <v>40884777</v>
      </c>
      <c r="R129" t="s">
        <v>884</v>
      </c>
      <c r="S129" s="3">
        <v>33</v>
      </c>
      <c r="T129" s="3">
        <v>3</v>
      </c>
      <c r="U129" s="3">
        <v>379.5</v>
      </c>
      <c r="V129" s="3">
        <v>18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  <c r="AB129" t="s">
        <v>1220</v>
      </c>
    </row>
    <row r="130" spans="1:28" ht="38.25" x14ac:dyDescent="0.2">
      <c r="A130" s="3">
        <v>128</v>
      </c>
      <c r="B130" s="3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s="3" t="s">
        <v>62</v>
      </c>
      <c r="Q130" s="3">
        <v>40884777</v>
      </c>
      <c r="R130" t="s">
        <v>884</v>
      </c>
      <c r="S130" s="3">
        <v>8</v>
      </c>
      <c r="T130" s="3">
        <v>1</v>
      </c>
      <c r="U130" s="3">
        <v>92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  <c r="AB130" t="s">
        <v>1220</v>
      </c>
    </row>
    <row r="131" spans="1:28" ht="38.25" x14ac:dyDescent="0.2">
      <c r="A131" s="3">
        <v>129</v>
      </c>
      <c r="B131" s="3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s="3" t="s">
        <v>62</v>
      </c>
      <c r="Q131" s="3">
        <v>40884777</v>
      </c>
      <c r="R131" t="s">
        <v>884</v>
      </c>
      <c r="S131" s="3">
        <v>21</v>
      </c>
      <c r="T131" s="3">
        <v>2</v>
      </c>
      <c r="U131" s="3">
        <v>241.5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  <c r="AB131" t="s">
        <v>1220</v>
      </c>
    </row>
    <row r="132" spans="1:28" ht="38.25" x14ac:dyDescent="0.2">
      <c r="A132" s="3">
        <v>130</v>
      </c>
      <c r="B132" s="3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s="3" t="s">
        <v>62</v>
      </c>
      <c r="Q132" s="3">
        <v>40884777</v>
      </c>
      <c r="R132" t="s">
        <v>1086</v>
      </c>
      <c r="S132" s="3">
        <v>25</v>
      </c>
      <c r="T132" s="3">
        <v>3</v>
      </c>
      <c r="U132" s="3">
        <v>287.5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  <c r="AB132" t="s">
        <v>1220</v>
      </c>
    </row>
    <row r="133" spans="1:28" ht="38.25" x14ac:dyDescent="0.2">
      <c r="A133" s="3">
        <v>131</v>
      </c>
      <c r="B133" s="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s="3" t="s">
        <v>62</v>
      </c>
      <c r="Q133" s="3">
        <v>40884777</v>
      </c>
      <c r="R133" t="s">
        <v>1086</v>
      </c>
      <c r="S133" s="3">
        <v>9</v>
      </c>
      <c r="T133" s="3">
        <v>1</v>
      </c>
      <c r="U133" s="3">
        <v>103.5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  <c r="AB133" t="s">
        <v>1220</v>
      </c>
    </row>
    <row r="134" spans="1:28" ht="38.25" x14ac:dyDescent="0.2">
      <c r="A134" s="3">
        <v>132</v>
      </c>
      <c r="B134" s="3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s="3" t="s">
        <v>62</v>
      </c>
      <c r="Q134" s="3">
        <v>40884777</v>
      </c>
      <c r="R134" t="s">
        <v>884</v>
      </c>
      <c r="S134" s="3">
        <v>25</v>
      </c>
      <c r="T134" s="3">
        <v>3</v>
      </c>
      <c r="U134" s="3">
        <v>287.5</v>
      </c>
      <c r="V134" s="3">
        <v>18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  <c r="AB134" t="s">
        <v>1220</v>
      </c>
    </row>
    <row r="135" spans="1:28" ht="38.25" x14ac:dyDescent="0.2">
      <c r="A135" s="3">
        <v>133</v>
      </c>
      <c r="B135" s="3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s="3" t="s">
        <v>62</v>
      </c>
      <c r="Q135" s="3">
        <v>40884777</v>
      </c>
      <c r="R135" t="s">
        <v>884</v>
      </c>
      <c r="S135" s="3">
        <v>35</v>
      </c>
      <c r="T135" s="3">
        <v>4</v>
      </c>
      <c r="U135" s="3">
        <v>402.5</v>
      </c>
      <c r="V135" s="3">
        <v>18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  <c r="AB135" t="s">
        <v>1220</v>
      </c>
    </row>
    <row r="136" spans="1:28" ht="38.25" x14ac:dyDescent="0.2">
      <c r="A136" s="3">
        <v>134</v>
      </c>
      <c r="B136" s="3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s="3" t="s">
        <v>62</v>
      </c>
      <c r="Q136" s="3">
        <v>40884777</v>
      </c>
      <c r="R136" t="s">
        <v>1086</v>
      </c>
      <c r="S136" s="3">
        <v>43</v>
      </c>
      <c r="T136" s="3">
        <v>4</v>
      </c>
      <c r="U136" s="3">
        <v>494.5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  <c r="AB136" t="s">
        <v>1220</v>
      </c>
    </row>
    <row r="137" spans="1:28" ht="38.25" x14ac:dyDescent="0.2">
      <c r="A137" s="3">
        <v>135</v>
      </c>
      <c r="B137" s="3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s="3" t="s">
        <v>62</v>
      </c>
      <c r="Q137" s="3">
        <v>40884777</v>
      </c>
      <c r="R137" t="s">
        <v>1086</v>
      </c>
      <c r="S137" s="3">
        <v>23</v>
      </c>
      <c r="T137" s="3">
        <v>2</v>
      </c>
      <c r="U137" s="3">
        <v>264.5</v>
      </c>
      <c r="V137" s="3">
        <v>15</v>
      </c>
      <c r="W137" s="2" t="s">
        <v>52</v>
      </c>
      <c r="X137" s="2" t="s">
        <v>63</v>
      </c>
      <c r="Y137" s="3">
        <v>1</v>
      </c>
      <c r="Z137" s="2" t="s">
        <v>64</v>
      </c>
      <c r="AA137" s="2" t="s">
        <v>65</v>
      </c>
      <c r="AB137" t="s">
        <v>1220</v>
      </c>
    </row>
    <row r="138" spans="1:28" ht="38.25" x14ac:dyDescent="0.2">
      <c r="A138" s="3">
        <v>136</v>
      </c>
      <c r="B138" s="3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s="3" t="s">
        <v>62</v>
      </c>
      <c r="Q138" s="3">
        <v>40884777</v>
      </c>
      <c r="R138" t="s">
        <v>884</v>
      </c>
      <c r="S138" s="3">
        <v>11</v>
      </c>
      <c r="T138" s="3">
        <v>1</v>
      </c>
      <c r="U138" s="3">
        <v>126.5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  <c r="AB138" t="s">
        <v>1220</v>
      </c>
    </row>
    <row r="139" spans="1:28" ht="38.25" x14ac:dyDescent="0.2">
      <c r="A139" s="3">
        <v>137</v>
      </c>
      <c r="B139" s="3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s="3" t="s">
        <v>62</v>
      </c>
      <c r="Q139" s="3">
        <v>40884777</v>
      </c>
      <c r="R139" t="s">
        <v>1086</v>
      </c>
      <c r="S139" s="3">
        <v>11</v>
      </c>
      <c r="T139" s="3">
        <v>1</v>
      </c>
      <c r="U139" s="3">
        <v>126.5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  <c r="AB139" t="s">
        <v>1220</v>
      </c>
    </row>
    <row r="140" spans="1:28" ht="38.25" x14ac:dyDescent="0.2">
      <c r="A140" s="3">
        <v>138</v>
      </c>
      <c r="B140" s="3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s="3" t="s">
        <v>62</v>
      </c>
      <c r="Q140" s="3">
        <v>40884777</v>
      </c>
      <c r="R140" t="s">
        <v>884</v>
      </c>
      <c r="S140" s="3">
        <v>14</v>
      </c>
      <c r="T140" s="3">
        <v>2</v>
      </c>
      <c r="U140" s="3">
        <v>161</v>
      </c>
      <c r="V140" s="3">
        <v>15</v>
      </c>
      <c r="W140" s="2" t="s">
        <v>52</v>
      </c>
      <c r="X140" s="2" t="s">
        <v>63</v>
      </c>
      <c r="Y140" s="3" t="s">
        <v>52</v>
      </c>
      <c r="Z140" s="2" t="s">
        <v>64</v>
      </c>
      <c r="AA140" s="2" t="s">
        <v>65</v>
      </c>
      <c r="AB140" t="s">
        <v>1220</v>
      </c>
    </row>
    <row r="141" spans="1:28" ht="38.25" x14ac:dyDescent="0.2">
      <c r="A141" s="3">
        <v>139</v>
      </c>
      <c r="B141" s="3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s="3" t="s">
        <v>62</v>
      </c>
      <c r="Q141" s="3">
        <v>40884777</v>
      </c>
      <c r="R141" t="s">
        <v>884</v>
      </c>
      <c r="S141" s="3">
        <v>35</v>
      </c>
      <c r="T141" s="3">
        <v>4</v>
      </c>
      <c r="U141" s="3">
        <v>402.5</v>
      </c>
      <c r="V141" s="3">
        <v>15</v>
      </c>
      <c r="W141" s="2" t="s">
        <v>52</v>
      </c>
      <c r="X141" s="2" t="s">
        <v>63</v>
      </c>
      <c r="Y141" s="3">
        <v>1</v>
      </c>
      <c r="Z141" s="2" t="s">
        <v>64</v>
      </c>
      <c r="AA141" s="2" t="s">
        <v>65</v>
      </c>
      <c r="AB141" t="s">
        <v>1220</v>
      </c>
    </row>
    <row r="142" spans="1:28" ht="38.25" x14ac:dyDescent="0.2">
      <c r="A142" s="3">
        <v>140</v>
      </c>
      <c r="B142" s="3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s="3" t="s">
        <v>62</v>
      </c>
      <c r="Q142" s="3">
        <v>40884777</v>
      </c>
      <c r="R142" t="s">
        <v>884</v>
      </c>
      <c r="S142" s="3">
        <v>29</v>
      </c>
      <c r="T142" s="3">
        <v>6</v>
      </c>
      <c r="U142" s="3">
        <v>333.5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  <c r="AB142" t="s">
        <v>1220</v>
      </c>
    </row>
    <row r="143" spans="1:28" ht="38.25" x14ac:dyDescent="0.2">
      <c r="A143" s="3">
        <v>141</v>
      </c>
      <c r="B143" s="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s="3" t="s">
        <v>62</v>
      </c>
      <c r="Q143" s="3">
        <v>40884777</v>
      </c>
      <c r="R143" t="s">
        <v>884</v>
      </c>
      <c r="S143" s="3">
        <v>16</v>
      </c>
      <c r="T143" s="3">
        <v>2</v>
      </c>
      <c r="U143" s="3">
        <v>184</v>
      </c>
      <c r="V143" s="3">
        <v>15</v>
      </c>
      <c r="W143" s="2" t="s">
        <v>52</v>
      </c>
      <c r="X143" s="2" t="s">
        <v>63</v>
      </c>
      <c r="Y143" s="3">
        <v>1</v>
      </c>
      <c r="Z143" s="2" t="s">
        <v>64</v>
      </c>
      <c r="AA143" s="2" t="s">
        <v>65</v>
      </c>
      <c r="AB143" t="s">
        <v>1220</v>
      </c>
    </row>
    <row r="144" spans="1:28" ht="38.25" x14ac:dyDescent="0.2">
      <c r="A144" s="3">
        <v>142</v>
      </c>
      <c r="B144" s="3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2" t="s">
        <v>52</v>
      </c>
      <c r="Q144" s="2" t="s">
        <v>52</v>
      </c>
      <c r="R144" t="s">
        <v>884</v>
      </c>
      <c r="S144" s="3">
        <v>17</v>
      </c>
      <c r="T144" s="3">
        <v>2</v>
      </c>
      <c r="U144" s="3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  <c r="AB144" s="2" t="s">
        <v>52</v>
      </c>
    </row>
    <row r="145" spans="1:28" ht="38.25" x14ac:dyDescent="0.2">
      <c r="A145" s="3">
        <v>143</v>
      </c>
      <c r="B145" s="3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s="3" t="s">
        <v>62</v>
      </c>
      <c r="Q145" s="3">
        <v>40884777</v>
      </c>
      <c r="R145" t="s">
        <v>884</v>
      </c>
      <c r="S145" s="3">
        <v>34</v>
      </c>
      <c r="T145" s="3">
        <v>5</v>
      </c>
      <c r="U145" s="3">
        <v>391</v>
      </c>
      <c r="V145" s="3">
        <v>15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  <c r="AB145" t="s">
        <v>1220</v>
      </c>
    </row>
    <row r="146" spans="1:28" ht="38.25" x14ac:dyDescent="0.2">
      <c r="A146" s="3">
        <v>144</v>
      </c>
      <c r="B146" s="3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s="3" t="s">
        <v>62</v>
      </c>
      <c r="Q146" s="3">
        <v>40884777</v>
      </c>
      <c r="R146" t="s">
        <v>884</v>
      </c>
      <c r="S146" s="3">
        <v>17</v>
      </c>
      <c r="T146" s="3">
        <v>2</v>
      </c>
      <c r="U146" s="3">
        <v>195.5</v>
      </c>
      <c r="V146" s="3">
        <v>15</v>
      </c>
      <c r="W146" s="2" t="s">
        <v>52</v>
      </c>
      <c r="X146" s="2" t="s">
        <v>63</v>
      </c>
      <c r="Y146" s="3" t="s">
        <v>52</v>
      </c>
      <c r="Z146" s="2" t="s">
        <v>64</v>
      </c>
      <c r="AA146" s="2" t="s">
        <v>65</v>
      </c>
      <c r="AB146" t="s">
        <v>1220</v>
      </c>
    </row>
    <row r="147" spans="1:28" ht="38.25" x14ac:dyDescent="0.2">
      <c r="A147" s="3">
        <v>145</v>
      </c>
      <c r="B147" s="3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2" t="s">
        <v>52</v>
      </c>
      <c r="Q147" s="2" t="s">
        <v>52</v>
      </c>
      <c r="R147" t="s">
        <v>884</v>
      </c>
      <c r="S147" s="3">
        <v>10</v>
      </c>
      <c r="T147" s="3">
        <v>1</v>
      </c>
      <c r="U147" s="3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  <c r="AB147" s="2" t="s">
        <v>52</v>
      </c>
    </row>
    <row r="148" spans="1:28" ht="38.25" x14ac:dyDescent="0.2">
      <c r="A148" s="3">
        <v>146</v>
      </c>
      <c r="B148" s="3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s="3" t="s">
        <v>62</v>
      </c>
      <c r="Q148" s="3">
        <v>40884777</v>
      </c>
      <c r="R148" t="s">
        <v>1086</v>
      </c>
      <c r="S148" s="3">
        <v>16</v>
      </c>
      <c r="T148" s="3">
        <v>2</v>
      </c>
      <c r="U148" s="3">
        <v>184</v>
      </c>
      <c r="V148" s="3">
        <v>15</v>
      </c>
      <c r="W148" s="2" t="s">
        <v>52</v>
      </c>
      <c r="X148" s="2" t="s">
        <v>63</v>
      </c>
      <c r="Y148" s="3">
        <v>1</v>
      </c>
      <c r="Z148" s="2" t="s">
        <v>64</v>
      </c>
      <c r="AA148" s="2" t="s">
        <v>65</v>
      </c>
      <c r="AB148" t="s">
        <v>1220</v>
      </c>
    </row>
    <row r="149" spans="1:28" ht="38.25" x14ac:dyDescent="0.2">
      <c r="A149" s="3">
        <v>147</v>
      </c>
      <c r="B149" s="3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s="3" t="s">
        <v>62</v>
      </c>
      <c r="Q149" s="3">
        <v>40884777</v>
      </c>
      <c r="R149" t="s">
        <v>1086</v>
      </c>
      <c r="S149" s="3">
        <v>13</v>
      </c>
      <c r="T149" s="3">
        <v>1</v>
      </c>
      <c r="U149" s="3">
        <v>149.5</v>
      </c>
      <c r="V149" s="3">
        <v>18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  <c r="AB149" t="s">
        <v>1220</v>
      </c>
    </row>
    <row r="150" spans="1:28" ht="38.25" x14ac:dyDescent="0.2">
      <c r="A150" s="3">
        <v>148</v>
      </c>
      <c r="B150" s="3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s="3" t="s">
        <v>62</v>
      </c>
      <c r="Q150" s="3">
        <v>40884777</v>
      </c>
      <c r="R150" t="s">
        <v>1086</v>
      </c>
      <c r="S150" s="3">
        <v>24</v>
      </c>
      <c r="T150" s="3">
        <v>2</v>
      </c>
      <c r="U150" s="3">
        <v>276</v>
      </c>
      <c r="V150" s="3">
        <v>18</v>
      </c>
      <c r="W150" s="2" t="s">
        <v>52</v>
      </c>
      <c r="X150" s="2" t="s">
        <v>63</v>
      </c>
      <c r="Y150" s="3">
        <v>1</v>
      </c>
      <c r="Z150" s="2" t="s">
        <v>64</v>
      </c>
      <c r="AA150" s="2" t="s">
        <v>65</v>
      </c>
      <c r="AB150" t="s">
        <v>1220</v>
      </c>
    </row>
    <row r="151" spans="1:28" ht="38.25" x14ac:dyDescent="0.2">
      <c r="A151" s="3">
        <v>149</v>
      </c>
      <c r="B151" s="3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s="3" t="s">
        <v>62</v>
      </c>
      <c r="Q151" s="3">
        <v>40884777</v>
      </c>
      <c r="R151" t="s">
        <v>1086</v>
      </c>
      <c r="S151" s="3">
        <v>13</v>
      </c>
      <c r="T151" s="3">
        <v>1</v>
      </c>
      <c r="U151" s="3">
        <v>149.5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  <c r="AB151" t="s">
        <v>1220</v>
      </c>
    </row>
    <row r="152" spans="1:28" ht="38.25" x14ac:dyDescent="0.2">
      <c r="A152" s="3">
        <v>150</v>
      </c>
      <c r="B152" s="3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2" t="s">
        <v>52</v>
      </c>
      <c r="Q152" s="2" t="s">
        <v>52</v>
      </c>
      <c r="R152" t="s">
        <v>884</v>
      </c>
      <c r="S152" s="3">
        <v>10</v>
      </c>
      <c r="T152" s="3">
        <v>1</v>
      </c>
      <c r="U152" s="3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  <c r="AB152" s="2" t="s">
        <v>52</v>
      </c>
    </row>
    <row r="153" spans="1:28" ht="38.25" x14ac:dyDescent="0.2">
      <c r="A153" s="3">
        <v>151</v>
      </c>
      <c r="B153" s="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s="3" t="s">
        <v>62</v>
      </c>
      <c r="Q153" s="3">
        <v>40884777</v>
      </c>
      <c r="R153" t="s">
        <v>1086</v>
      </c>
      <c r="S153" s="3">
        <v>14</v>
      </c>
      <c r="T153" s="3">
        <v>1</v>
      </c>
      <c r="U153" s="3">
        <v>161</v>
      </c>
      <c r="V153" s="3">
        <v>15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  <c r="AB153" t="s">
        <v>1220</v>
      </c>
    </row>
    <row r="154" spans="1:28" ht="38.25" x14ac:dyDescent="0.2">
      <c r="A154" s="3">
        <v>152</v>
      </c>
      <c r="B154" s="3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2" t="s">
        <v>52</v>
      </c>
      <c r="Q154" s="2" t="s">
        <v>52</v>
      </c>
      <c r="R154" t="s">
        <v>884</v>
      </c>
      <c r="S154" s="3">
        <v>15</v>
      </c>
      <c r="T154" s="3">
        <v>2</v>
      </c>
      <c r="U154" s="3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  <c r="AB154" s="2" t="s">
        <v>52</v>
      </c>
    </row>
    <row r="155" spans="1:28" ht="38.25" x14ac:dyDescent="0.2">
      <c r="A155" s="3">
        <v>153</v>
      </c>
      <c r="B155" s="3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s="3" t="s">
        <v>62</v>
      </c>
      <c r="Q155" s="3">
        <v>40884777</v>
      </c>
      <c r="R155" t="s">
        <v>1086</v>
      </c>
      <c r="S155" s="3">
        <v>25</v>
      </c>
      <c r="T155" s="3">
        <v>3</v>
      </c>
      <c r="U155" s="3">
        <v>287.5</v>
      </c>
      <c r="V155" s="3">
        <v>15</v>
      </c>
      <c r="W155" s="2" t="s">
        <v>52</v>
      </c>
      <c r="X155" s="2" t="s">
        <v>63</v>
      </c>
      <c r="Y155" s="3">
        <v>1</v>
      </c>
      <c r="Z155" s="2" t="s">
        <v>64</v>
      </c>
      <c r="AA155" s="2" t="s">
        <v>65</v>
      </c>
      <c r="AB155" t="s">
        <v>1220</v>
      </c>
    </row>
    <row r="156" spans="1:28" ht="38.25" x14ac:dyDescent="0.2">
      <c r="A156" s="3">
        <v>154</v>
      </c>
      <c r="B156" s="3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s="3" t="s">
        <v>62</v>
      </c>
      <c r="Q156" s="3">
        <v>40884777</v>
      </c>
      <c r="R156" t="s">
        <v>884</v>
      </c>
      <c r="S156" s="3">
        <v>15</v>
      </c>
      <c r="T156" s="3">
        <v>2</v>
      </c>
      <c r="U156" s="3">
        <v>172.5</v>
      </c>
      <c r="V156" s="3">
        <v>15</v>
      </c>
      <c r="W156" s="2" t="s">
        <v>52</v>
      </c>
      <c r="X156" s="2" t="s">
        <v>63</v>
      </c>
      <c r="Y156" s="3">
        <v>1</v>
      </c>
      <c r="Z156" s="2" t="s">
        <v>64</v>
      </c>
      <c r="AA156" s="2" t="s">
        <v>65</v>
      </c>
      <c r="AB156" t="s">
        <v>1220</v>
      </c>
    </row>
    <row r="157" spans="1:28" ht="38.25" x14ac:dyDescent="0.2">
      <c r="A157" s="3">
        <v>155</v>
      </c>
      <c r="B157" s="3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s="3" t="s">
        <v>62</v>
      </c>
      <c r="Q157" s="3">
        <v>40884777</v>
      </c>
      <c r="R157" t="s">
        <v>884</v>
      </c>
      <c r="S157" s="3">
        <v>28</v>
      </c>
      <c r="T157" s="3">
        <v>3</v>
      </c>
      <c r="U157" s="3">
        <v>322</v>
      </c>
      <c r="V157" s="3">
        <v>18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  <c r="AB157" t="s">
        <v>1220</v>
      </c>
    </row>
    <row r="158" spans="1:28" ht="38.25" x14ac:dyDescent="0.2">
      <c r="A158" s="3">
        <v>156</v>
      </c>
      <c r="B158" s="3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213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s="3" t="s">
        <v>62</v>
      </c>
      <c r="Q158" s="3">
        <v>40884777</v>
      </c>
      <c r="R158" t="s">
        <v>884</v>
      </c>
      <c r="S158" s="3">
        <v>57</v>
      </c>
      <c r="T158" s="3">
        <v>6</v>
      </c>
      <c r="U158" s="3">
        <v>655.5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  <c r="AB158" t="s">
        <v>1220</v>
      </c>
    </row>
    <row r="159" spans="1:28" ht="38.25" x14ac:dyDescent="0.2">
      <c r="A159" s="3">
        <v>157</v>
      </c>
      <c r="B159" s="3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214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2" t="s">
        <v>52</v>
      </c>
      <c r="Q159" s="2" t="s">
        <v>52</v>
      </c>
      <c r="R159" t="s">
        <v>884</v>
      </c>
      <c r="S159" s="3">
        <v>17</v>
      </c>
      <c r="T159" s="3">
        <v>2</v>
      </c>
      <c r="U159" s="3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  <c r="AB159" s="2" t="s">
        <v>52</v>
      </c>
    </row>
    <row r="160" spans="1:28" ht="38.25" x14ac:dyDescent="0.2">
      <c r="A160" s="3">
        <v>158</v>
      </c>
      <c r="B160" s="3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215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2" t="s">
        <v>52</v>
      </c>
      <c r="Q160" s="2" t="s">
        <v>52</v>
      </c>
      <c r="R160" t="s">
        <v>884</v>
      </c>
      <c r="S160" s="3">
        <v>30</v>
      </c>
      <c r="T160" s="3">
        <v>3</v>
      </c>
      <c r="U160" s="3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  <c r="AB160" s="2" t="s">
        <v>52</v>
      </c>
    </row>
    <row r="161" spans="1:28" ht="38.25" x14ac:dyDescent="0.2">
      <c r="A161" s="3">
        <v>159</v>
      </c>
      <c r="B161" s="3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216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2" t="s">
        <v>52</v>
      </c>
      <c r="Q161" s="2" t="s">
        <v>52</v>
      </c>
      <c r="R161" t="s">
        <v>884</v>
      </c>
      <c r="S161" s="3">
        <v>30</v>
      </c>
      <c r="T161" s="3">
        <v>3</v>
      </c>
      <c r="U161" s="3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  <c r="AB161" s="2" t="s">
        <v>52</v>
      </c>
    </row>
    <row r="162" spans="1:28" ht="38.25" x14ac:dyDescent="0.2">
      <c r="A162" s="3">
        <v>160</v>
      </c>
      <c r="B162" s="3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1095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2" t="s">
        <v>52</v>
      </c>
      <c r="Q162" s="2" t="s">
        <v>52</v>
      </c>
      <c r="R162" t="s">
        <v>884</v>
      </c>
      <c r="S162" s="3">
        <v>11</v>
      </c>
      <c r="T162" s="3">
        <v>1</v>
      </c>
      <c r="U162" s="3">
        <v>126.5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  <c r="AB162" s="2" t="s">
        <v>52</v>
      </c>
    </row>
    <row r="163" spans="1:28" ht="38.25" x14ac:dyDescent="0.2">
      <c r="A163" s="3">
        <v>161</v>
      </c>
      <c r="B163" s="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2" t="s">
        <v>52</v>
      </c>
      <c r="Q163" s="2" t="s">
        <v>52</v>
      </c>
      <c r="R163" t="s">
        <v>884</v>
      </c>
      <c r="S163" s="3">
        <v>20</v>
      </c>
      <c r="T163" s="3">
        <v>2</v>
      </c>
      <c r="U163" s="3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  <c r="AB163" s="2" t="s">
        <v>52</v>
      </c>
    </row>
    <row r="164" spans="1:28" ht="38.25" x14ac:dyDescent="0.2">
      <c r="A164" s="3">
        <v>162</v>
      </c>
      <c r="B164" s="3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2" t="s">
        <v>52</v>
      </c>
      <c r="Q164" s="2" t="s">
        <v>52</v>
      </c>
      <c r="R164" t="s">
        <v>884</v>
      </c>
      <c r="S164" s="3">
        <v>35</v>
      </c>
      <c r="T164" s="3">
        <v>4</v>
      </c>
      <c r="U164" s="3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  <c r="AB164" s="2" t="s">
        <v>52</v>
      </c>
    </row>
    <row r="165" spans="1:28" ht="38.25" x14ac:dyDescent="0.2">
      <c r="A165" s="3">
        <v>163</v>
      </c>
      <c r="B165" s="3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s="3" t="s">
        <v>62</v>
      </c>
      <c r="Q165" s="3">
        <v>40884777</v>
      </c>
      <c r="R165" t="s">
        <v>1086</v>
      </c>
      <c r="S165" s="3">
        <v>11</v>
      </c>
      <c r="T165" s="3">
        <v>1</v>
      </c>
      <c r="U165" s="3">
        <v>126.5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  <c r="AB165" t="s">
        <v>1220</v>
      </c>
    </row>
    <row r="166" spans="1:28" ht="38.25" x14ac:dyDescent="0.2">
      <c r="A166" s="3">
        <v>164</v>
      </c>
      <c r="B166" s="3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2" t="s">
        <v>52</v>
      </c>
      <c r="Q166" s="2" t="s">
        <v>52</v>
      </c>
      <c r="R166" t="s">
        <v>884</v>
      </c>
      <c r="S166" s="3">
        <v>10</v>
      </c>
      <c r="T166" s="3">
        <v>1</v>
      </c>
      <c r="U166" s="3">
        <v>115</v>
      </c>
      <c r="V166" s="2" t="s">
        <v>52</v>
      </c>
      <c r="W166" s="2" t="s">
        <v>52</v>
      </c>
      <c r="X166" s="2" t="s">
        <v>52</v>
      </c>
      <c r="Y166" s="2" t="s">
        <v>52</v>
      </c>
      <c r="Z166" s="2" t="s">
        <v>52</v>
      </c>
      <c r="AA166" s="2" t="s">
        <v>52</v>
      </c>
      <c r="AB166" s="2" t="s">
        <v>52</v>
      </c>
    </row>
    <row r="167" spans="1:28" ht="38.25" x14ac:dyDescent="0.2">
      <c r="A167" s="3">
        <v>165</v>
      </c>
      <c r="B167" s="3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s="3" t="s">
        <v>62</v>
      </c>
      <c r="Q167" s="3">
        <v>40884777</v>
      </c>
      <c r="R167" t="s">
        <v>884</v>
      </c>
      <c r="S167" s="3">
        <v>15</v>
      </c>
      <c r="T167" s="3">
        <v>1</v>
      </c>
      <c r="U167" s="3">
        <v>172.5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  <c r="AB167" t="s">
        <v>1220</v>
      </c>
    </row>
    <row r="168" spans="1:28" ht="38.25" x14ac:dyDescent="0.2">
      <c r="A168" s="3">
        <v>166</v>
      </c>
      <c r="B168" s="3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s="3" t="s">
        <v>62</v>
      </c>
      <c r="Q168" s="3">
        <v>40884777</v>
      </c>
      <c r="R168" t="s">
        <v>1086</v>
      </c>
      <c r="S168" s="3">
        <v>20</v>
      </c>
      <c r="T168" s="3">
        <v>2</v>
      </c>
      <c r="U168" s="3">
        <v>230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  <c r="AB168" t="s">
        <v>1220</v>
      </c>
    </row>
    <row r="169" spans="1:28" ht="38.25" x14ac:dyDescent="0.2">
      <c r="A169" s="3">
        <v>167</v>
      </c>
      <c r="B169" s="3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s="3" t="s">
        <v>62</v>
      </c>
      <c r="Q169" s="3">
        <v>40884777</v>
      </c>
      <c r="R169" t="s">
        <v>1086</v>
      </c>
      <c r="S169" s="3">
        <v>20</v>
      </c>
      <c r="T169" s="3">
        <v>2</v>
      </c>
      <c r="U169" s="3">
        <v>230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  <c r="AB169" t="s">
        <v>1220</v>
      </c>
    </row>
    <row r="170" spans="1:28" ht="38.25" x14ac:dyDescent="0.2">
      <c r="A170" s="3">
        <v>168</v>
      </c>
      <c r="B170" s="3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s="3" t="s">
        <v>62</v>
      </c>
      <c r="Q170" s="3">
        <v>40884777</v>
      </c>
      <c r="R170" t="s">
        <v>884</v>
      </c>
      <c r="S170" s="3">
        <v>21</v>
      </c>
      <c r="T170" s="3">
        <v>2</v>
      </c>
      <c r="U170" s="3">
        <v>241.5</v>
      </c>
      <c r="V170" s="3">
        <v>18</v>
      </c>
      <c r="W170" s="2" t="s">
        <v>52</v>
      </c>
      <c r="X170" s="2" t="s">
        <v>63</v>
      </c>
      <c r="Y170" s="3">
        <v>1</v>
      </c>
      <c r="Z170" s="2" t="s">
        <v>64</v>
      </c>
      <c r="AA170" s="2" t="s">
        <v>65</v>
      </c>
      <c r="AB170" t="s">
        <v>1220</v>
      </c>
    </row>
    <row r="171" spans="1:28" ht="38.25" x14ac:dyDescent="0.2">
      <c r="A171" s="3">
        <v>169</v>
      </c>
      <c r="B171" s="3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s="3" t="s">
        <v>62</v>
      </c>
      <c r="Q171" s="3">
        <v>40884777</v>
      </c>
      <c r="R171" t="s">
        <v>884</v>
      </c>
      <c r="S171" s="3">
        <v>9</v>
      </c>
      <c r="T171" s="3">
        <v>1</v>
      </c>
      <c r="U171" s="3">
        <v>103.5</v>
      </c>
      <c r="V171" s="3">
        <v>18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  <c r="AB171" t="s">
        <v>1220</v>
      </c>
    </row>
    <row r="172" spans="1:28" ht="38.25" x14ac:dyDescent="0.2">
      <c r="A172" s="3">
        <v>170</v>
      </c>
      <c r="B172" s="3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s="3" t="s">
        <v>62</v>
      </c>
      <c r="Q172" s="3">
        <v>40884777</v>
      </c>
      <c r="R172" t="s">
        <v>1086</v>
      </c>
      <c r="S172" s="3">
        <v>13</v>
      </c>
      <c r="T172" s="3">
        <v>1</v>
      </c>
      <c r="U172" s="3">
        <v>149.5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  <c r="AB172" t="s">
        <v>1220</v>
      </c>
    </row>
    <row r="173" spans="1:28" ht="38.25" x14ac:dyDescent="0.2">
      <c r="A173" s="3">
        <v>171</v>
      </c>
      <c r="B173" s="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s="3" t="s">
        <v>62</v>
      </c>
      <c r="Q173" s="3">
        <v>40884777</v>
      </c>
      <c r="R173" t="s">
        <v>1086</v>
      </c>
      <c r="S173" s="3">
        <v>21</v>
      </c>
      <c r="T173" s="3">
        <v>2</v>
      </c>
      <c r="U173" s="3">
        <v>241.5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  <c r="AB173" t="s">
        <v>1220</v>
      </c>
    </row>
    <row r="174" spans="1:28" ht="38.25" x14ac:dyDescent="0.2">
      <c r="A174" s="3">
        <v>172</v>
      </c>
      <c r="B174" s="3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2" t="s">
        <v>52</v>
      </c>
      <c r="Q174" s="2" t="s">
        <v>52</v>
      </c>
      <c r="R174" t="s">
        <v>884</v>
      </c>
      <c r="S174" s="3">
        <v>13</v>
      </c>
      <c r="T174" s="3">
        <v>1</v>
      </c>
      <c r="U174" s="3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  <c r="AB174" s="2" t="s">
        <v>52</v>
      </c>
    </row>
    <row r="175" spans="1:28" ht="38.25" x14ac:dyDescent="0.2">
      <c r="A175" s="3">
        <v>173</v>
      </c>
      <c r="B175" s="3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s="3" t="s">
        <v>62</v>
      </c>
      <c r="Q175" s="3">
        <v>40884777</v>
      </c>
      <c r="R175" t="s">
        <v>884</v>
      </c>
      <c r="S175" s="3">
        <v>14</v>
      </c>
      <c r="T175" s="3">
        <v>1</v>
      </c>
      <c r="U175" s="3">
        <v>161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  <c r="AB175" t="s">
        <v>1220</v>
      </c>
    </row>
    <row r="176" spans="1:28" ht="38.25" x14ac:dyDescent="0.2">
      <c r="A176" s="3">
        <v>174</v>
      </c>
      <c r="B176" s="3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s="3" t="s">
        <v>62</v>
      </c>
      <c r="Q176" s="3">
        <v>40884777</v>
      </c>
      <c r="R176" t="s">
        <v>884</v>
      </c>
      <c r="S176" s="3">
        <v>16</v>
      </c>
      <c r="T176" s="3">
        <v>2</v>
      </c>
      <c r="U176" s="3">
        <v>184</v>
      </c>
      <c r="V176" s="3">
        <v>15</v>
      </c>
      <c r="W176" s="2" t="s">
        <v>52</v>
      </c>
      <c r="X176" s="2" t="s">
        <v>63</v>
      </c>
      <c r="Y176" s="3">
        <v>1</v>
      </c>
      <c r="Z176" s="2" t="s">
        <v>64</v>
      </c>
      <c r="AA176" s="2" t="s">
        <v>65</v>
      </c>
      <c r="AB176" t="s">
        <v>1220</v>
      </c>
    </row>
    <row r="177" spans="1:28" ht="38.25" x14ac:dyDescent="0.2">
      <c r="A177" s="3">
        <v>175</v>
      </c>
      <c r="B177" s="3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s="3" t="s">
        <v>62</v>
      </c>
      <c r="Q177" s="3">
        <v>40884777</v>
      </c>
      <c r="R177" t="s">
        <v>884</v>
      </c>
      <c r="S177" s="3">
        <v>10</v>
      </c>
      <c r="T177" s="3">
        <v>1</v>
      </c>
      <c r="U177" s="3">
        <v>115</v>
      </c>
      <c r="V177" s="3">
        <v>15</v>
      </c>
      <c r="W177" s="2" t="s">
        <v>52</v>
      </c>
      <c r="X177" s="2" t="s">
        <v>63</v>
      </c>
      <c r="Y177" s="3">
        <v>1</v>
      </c>
      <c r="Z177" s="2" t="s">
        <v>64</v>
      </c>
      <c r="AA177" s="2" t="s">
        <v>65</v>
      </c>
      <c r="AB177" t="s">
        <v>1220</v>
      </c>
    </row>
    <row r="178" spans="1:28" ht="38.25" x14ac:dyDescent="0.2">
      <c r="A178" s="3">
        <v>176</v>
      </c>
      <c r="B178" s="3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232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s="3" t="s">
        <v>62</v>
      </c>
      <c r="Q178" s="3">
        <v>40884777</v>
      </c>
      <c r="R178" t="s">
        <v>884</v>
      </c>
      <c r="S178" s="3">
        <v>25</v>
      </c>
      <c r="T178" s="3">
        <v>3</v>
      </c>
      <c r="U178" s="3">
        <v>287.5</v>
      </c>
      <c r="V178" s="3">
        <v>15</v>
      </c>
      <c r="W178" s="2" t="s">
        <v>52</v>
      </c>
      <c r="X178" s="2" t="s">
        <v>63</v>
      </c>
      <c r="Y178" s="3">
        <v>1</v>
      </c>
      <c r="Z178" s="2" t="s">
        <v>64</v>
      </c>
      <c r="AA178" s="2" t="s">
        <v>65</v>
      </c>
      <c r="AB178" t="s">
        <v>1220</v>
      </c>
    </row>
    <row r="179" spans="1:28" ht="38.25" x14ac:dyDescent="0.2">
      <c r="A179" s="3">
        <v>177</v>
      </c>
      <c r="B179" s="3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233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s="3" t="s">
        <v>62</v>
      </c>
      <c r="Q179" s="3">
        <v>40884777</v>
      </c>
      <c r="R179" t="s">
        <v>884</v>
      </c>
      <c r="S179" s="3">
        <v>10</v>
      </c>
      <c r="T179" s="3">
        <v>1</v>
      </c>
      <c r="U179" s="3">
        <v>115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  <c r="AB179" t="s">
        <v>1220</v>
      </c>
    </row>
    <row r="180" spans="1:28" ht="38.25" x14ac:dyDescent="0.2">
      <c r="A180" s="3">
        <v>178</v>
      </c>
      <c r="B180" s="3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234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2" t="s">
        <v>52</v>
      </c>
      <c r="Q180" s="2" t="s">
        <v>52</v>
      </c>
      <c r="R180" t="s">
        <v>884</v>
      </c>
      <c r="S180" s="3">
        <v>25</v>
      </c>
      <c r="T180" s="3">
        <v>3</v>
      </c>
      <c r="U180" s="3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  <c r="AB180" s="2" t="s">
        <v>52</v>
      </c>
    </row>
    <row r="181" spans="1:28" ht="38.25" x14ac:dyDescent="0.2">
      <c r="A181" s="3">
        <v>179</v>
      </c>
      <c r="B181" s="3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235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2" t="s">
        <v>52</v>
      </c>
      <c r="Q181" s="2" t="s">
        <v>52</v>
      </c>
      <c r="R181" t="s">
        <v>884</v>
      </c>
      <c r="S181" s="3">
        <v>9</v>
      </c>
      <c r="T181" s="3">
        <v>1</v>
      </c>
      <c r="U181" s="3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  <c r="AB181" s="2" t="s">
        <v>52</v>
      </c>
    </row>
    <row r="182" spans="1:28" ht="38.25" x14ac:dyDescent="0.2">
      <c r="A182" s="3">
        <v>180</v>
      </c>
      <c r="B182" s="3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1096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2" t="s">
        <v>52</v>
      </c>
      <c r="Q182" s="2" t="s">
        <v>52</v>
      </c>
      <c r="R182" t="s">
        <v>884</v>
      </c>
      <c r="S182" s="3">
        <v>20</v>
      </c>
      <c r="T182" s="3">
        <v>2</v>
      </c>
      <c r="U182" s="3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  <c r="AB182" s="2" t="s">
        <v>52</v>
      </c>
    </row>
    <row r="183" spans="1:28" ht="38.25" x14ac:dyDescent="0.2">
      <c r="A183" s="3">
        <v>181</v>
      </c>
      <c r="B183" s="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s="3" t="s">
        <v>62</v>
      </c>
      <c r="Q183" s="3">
        <v>40884777</v>
      </c>
      <c r="R183" t="s">
        <v>1086</v>
      </c>
      <c r="S183" s="3">
        <v>9</v>
      </c>
      <c r="T183" s="3">
        <v>1</v>
      </c>
      <c r="U183" s="3">
        <v>103.5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  <c r="AB183" t="s">
        <v>1220</v>
      </c>
    </row>
    <row r="184" spans="1:28" ht="38.25" x14ac:dyDescent="0.2">
      <c r="A184" s="3">
        <v>182</v>
      </c>
      <c r="B184" s="3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2" t="s">
        <v>52</v>
      </c>
      <c r="Q184" s="2" t="s">
        <v>52</v>
      </c>
      <c r="R184" t="s">
        <v>884</v>
      </c>
      <c r="S184" s="3">
        <v>21</v>
      </c>
      <c r="T184" s="3">
        <v>2</v>
      </c>
      <c r="U184" s="3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  <c r="AB184" s="2" t="s">
        <v>52</v>
      </c>
    </row>
    <row r="185" spans="1:28" ht="38.25" x14ac:dyDescent="0.2">
      <c r="A185" s="3">
        <v>183</v>
      </c>
      <c r="B185" s="3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2" t="s">
        <v>52</v>
      </c>
      <c r="Q185" s="2" t="s">
        <v>52</v>
      </c>
      <c r="R185" t="s">
        <v>884</v>
      </c>
      <c r="S185" s="3">
        <v>9</v>
      </c>
      <c r="T185" s="3">
        <v>1</v>
      </c>
      <c r="U185" s="3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  <c r="AB185" s="2" t="s">
        <v>52</v>
      </c>
    </row>
    <row r="186" spans="1:28" ht="38.25" x14ac:dyDescent="0.2">
      <c r="A186" s="3">
        <v>184</v>
      </c>
      <c r="B186" s="3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s="3" t="s">
        <v>62</v>
      </c>
      <c r="Q186" s="3">
        <v>40884777</v>
      </c>
      <c r="R186" t="s">
        <v>1086</v>
      </c>
      <c r="S186" s="3">
        <v>14</v>
      </c>
      <c r="T186" s="3">
        <v>1</v>
      </c>
      <c r="U186" s="3">
        <v>161</v>
      </c>
      <c r="V186" s="3">
        <v>15</v>
      </c>
      <c r="W186" s="2" t="s">
        <v>52</v>
      </c>
      <c r="X186" s="2" t="s">
        <v>63</v>
      </c>
      <c r="Y186" s="3">
        <v>1</v>
      </c>
      <c r="Z186" s="2" t="s">
        <v>64</v>
      </c>
      <c r="AA186" s="2" t="s">
        <v>65</v>
      </c>
      <c r="AB186" t="s">
        <v>1220</v>
      </c>
    </row>
    <row r="187" spans="1:28" ht="38.25" x14ac:dyDescent="0.2">
      <c r="A187" s="3">
        <v>185</v>
      </c>
      <c r="B187" s="3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s="3" t="s">
        <v>62</v>
      </c>
      <c r="Q187" s="3">
        <v>40884777</v>
      </c>
      <c r="R187" t="s">
        <v>1086</v>
      </c>
      <c r="S187" s="3">
        <v>18</v>
      </c>
      <c r="T187" s="3">
        <v>2</v>
      </c>
      <c r="U187" s="3">
        <v>207</v>
      </c>
      <c r="V187" s="3">
        <v>15</v>
      </c>
      <c r="W187" s="2" t="s">
        <v>52</v>
      </c>
      <c r="X187" s="2" t="s">
        <v>63</v>
      </c>
      <c r="Y187" s="3">
        <v>1</v>
      </c>
      <c r="Z187" s="2" t="s">
        <v>64</v>
      </c>
      <c r="AA187" s="2" t="s">
        <v>65</v>
      </c>
      <c r="AB187" t="s">
        <v>1220</v>
      </c>
    </row>
    <row r="188" spans="1:28" ht="38.25" x14ac:dyDescent="0.2">
      <c r="A188" s="3">
        <v>186</v>
      </c>
      <c r="B188" s="3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s="3" t="s">
        <v>62</v>
      </c>
      <c r="Q188" s="3">
        <v>40884777</v>
      </c>
      <c r="R188" t="s">
        <v>1086</v>
      </c>
      <c r="S188" s="3">
        <v>12</v>
      </c>
      <c r="T188" s="3">
        <v>1</v>
      </c>
      <c r="U188" s="3">
        <v>138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  <c r="AB188" t="s">
        <v>1220</v>
      </c>
    </row>
    <row r="189" spans="1:28" ht="38.25" x14ac:dyDescent="0.2">
      <c r="A189" s="3">
        <v>187</v>
      </c>
      <c r="B189" s="3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s="3" t="s">
        <v>62</v>
      </c>
      <c r="Q189" s="3">
        <v>40884777</v>
      </c>
      <c r="R189" t="s">
        <v>1086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  <c r="AB189" t="s">
        <v>1220</v>
      </c>
    </row>
    <row r="190" spans="1:28" ht="38.25" x14ac:dyDescent="0.2">
      <c r="A190" s="3">
        <v>188</v>
      </c>
      <c r="B190" s="3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s="3" t="s">
        <v>62</v>
      </c>
      <c r="Q190" s="3">
        <v>40884777</v>
      </c>
      <c r="R190" t="s">
        <v>1086</v>
      </c>
      <c r="S190" s="3">
        <v>38</v>
      </c>
      <c r="T190" s="3">
        <v>4</v>
      </c>
      <c r="U190" s="3">
        <v>437</v>
      </c>
      <c r="V190" s="3">
        <v>15</v>
      </c>
      <c r="W190" s="2" t="s">
        <v>52</v>
      </c>
      <c r="X190" s="2" t="s">
        <v>63</v>
      </c>
      <c r="Y190" s="3">
        <v>2</v>
      </c>
      <c r="Z190" s="2" t="s">
        <v>64</v>
      </c>
      <c r="AA190" s="2" t="s">
        <v>65</v>
      </c>
      <c r="AB190" t="s">
        <v>1220</v>
      </c>
    </row>
    <row r="191" spans="1:28" ht="38.25" x14ac:dyDescent="0.2">
      <c r="A191" s="3">
        <v>189</v>
      </c>
      <c r="B191" s="3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2" t="s">
        <v>52</v>
      </c>
      <c r="Q191" s="2" t="s">
        <v>52</v>
      </c>
      <c r="R191" t="s">
        <v>884</v>
      </c>
      <c r="S191" s="3">
        <v>15</v>
      </c>
      <c r="T191" s="3">
        <v>2</v>
      </c>
      <c r="U191" s="3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  <c r="AB191" s="2" t="s">
        <v>52</v>
      </c>
    </row>
    <row r="192" spans="1:28" ht="38.25" x14ac:dyDescent="0.2">
      <c r="A192" s="3">
        <v>190</v>
      </c>
      <c r="B192" s="3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s="3" t="s">
        <v>62</v>
      </c>
      <c r="Q192" s="3">
        <v>40884777</v>
      </c>
      <c r="R192" t="s">
        <v>1086</v>
      </c>
      <c r="S192" s="3">
        <v>15</v>
      </c>
      <c r="T192" s="3">
        <v>2</v>
      </c>
      <c r="U192" s="3">
        <v>172.5</v>
      </c>
      <c r="V192" s="3">
        <v>15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  <c r="AB192" t="s">
        <v>1220</v>
      </c>
    </row>
    <row r="193" spans="1:28" ht="38.25" x14ac:dyDescent="0.2">
      <c r="A193" s="3">
        <v>191</v>
      </c>
      <c r="B193" s="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s="3" t="s">
        <v>62</v>
      </c>
      <c r="Q193" s="3">
        <v>40884777</v>
      </c>
      <c r="R193" t="s">
        <v>1086</v>
      </c>
      <c r="S193" s="3">
        <v>20</v>
      </c>
      <c r="T193" s="3">
        <v>2</v>
      </c>
      <c r="U193" s="3">
        <v>230</v>
      </c>
      <c r="V193" s="3">
        <v>15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  <c r="AB193" t="s">
        <v>1220</v>
      </c>
    </row>
    <row r="194" spans="1:28" ht="38.25" x14ac:dyDescent="0.2">
      <c r="A194" s="3">
        <v>192</v>
      </c>
      <c r="B194" s="3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s="3" t="s">
        <v>62</v>
      </c>
      <c r="Q194" s="3">
        <v>40884777</v>
      </c>
      <c r="R194" t="s">
        <v>1086</v>
      </c>
      <c r="S194" s="3">
        <v>20</v>
      </c>
      <c r="T194" s="3">
        <v>2</v>
      </c>
      <c r="U194" s="3">
        <v>230</v>
      </c>
      <c r="V194" s="3">
        <v>15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  <c r="AB194" t="s">
        <v>1220</v>
      </c>
    </row>
    <row r="195" spans="1:28" ht="38.25" x14ac:dyDescent="0.2">
      <c r="A195" s="3">
        <v>193</v>
      </c>
      <c r="B195" s="3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s="3" t="s">
        <v>62</v>
      </c>
      <c r="Q195" s="3">
        <v>40884777</v>
      </c>
      <c r="R195" t="s">
        <v>889</v>
      </c>
      <c r="S195" s="3">
        <v>22</v>
      </c>
      <c r="T195" s="3">
        <v>2</v>
      </c>
      <c r="U195" s="3">
        <v>253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  <c r="AB195" t="s">
        <v>1220</v>
      </c>
    </row>
    <row r="196" spans="1:28" ht="38.25" x14ac:dyDescent="0.2">
      <c r="A196" s="3">
        <v>194</v>
      </c>
      <c r="B196" s="3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s="3" t="s">
        <v>62</v>
      </c>
      <c r="Q196" s="3">
        <v>40884777</v>
      </c>
      <c r="R196" t="s">
        <v>884</v>
      </c>
      <c r="S196" s="3">
        <v>33</v>
      </c>
      <c r="T196" s="3">
        <v>3</v>
      </c>
      <c r="U196" s="3">
        <v>379.5</v>
      </c>
      <c r="V196" s="3">
        <v>18</v>
      </c>
      <c r="W196" s="2" t="s">
        <v>52</v>
      </c>
      <c r="X196" s="2" t="s">
        <v>63</v>
      </c>
      <c r="Y196" s="3">
        <v>1</v>
      </c>
      <c r="Z196" s="2" t="s">
        <v>64</v>
      </c>
      <c r="AA196" s="2" t="s">
        <v>65</v>
      </c>
      <c r="AB196" t="s">
        <v>1220</v>
      </c>
    </row>
    <row r="197" spans="1:28" ht="38.25" x14ac:dyDescent="0.2">
      <c r="A197" s="3">
        <v>195</v>
      </c>
      <c r="B197" s="3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s="3" t="s">
        <v>62</v>
      </c>
      <c r="Q197" s="3">
        <v>40884777</v>
      </c>
      <c r="R197" t="s">
        <v>884</v>
      </c>
      <c r="S197" s="3">
        <v>15</v>
      </c>
      <c r="T197" s="3">
        <v>2</v>
      </c>
      <c r="U197" s="3">
        <v>172.5</v>
      </c>
      <c r="V197" s="3">
        <v>18</v>
      </c>
      <c r="W197" s="2" t="s">
        <v>52</v>
      </c>
      <c r="X197" s="2" t="s">
        <v>63</v>
      </c>
      <c r="Y197" s="3">
        <v>1</v>
      </c>
      <c r="Z197" s="2" t="s">
        <v>64</v>
      </c>
      <c r="AA197" s="2" t="s">
        <v>65</v>
      </c>
      <c r="AB197" t="s">
        <v>1220</v>
      </c>
    </row>
    <row r="198" spans="1:28" ht="38.25" x14ac:dyDescent="0.2">
      <c r="A198" s="3">
        <v>196</v>
      </c>
      <c r="B198" s="3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s="3" t="s">
        <v>62</v>
      </c>
      <c r="Q198" s="3">
        <v>40884777</v>
      </c>
      <c r="R198" t="s">
        <v>884</v>
      </c>
      <c r="S198" s="3">
        <v>24</v>
      </c>
      <c r="T198" s="3">
        <v>2</v>
      </c>
      <c r="U198" s="3">
        <v>276</v>
      </c>
      <c r="V198" s="3">
        <v>18</v>
      </c>
      <c r="W198" s="2" t="s">
        <v>52</v>
      </c>
      <c r="X198" s="2" t="s">
        <v>63</v>
      </c>
      <c r="Y198" s="3">
        <v>1</v>
      </c>
      <c r="Z198" s="2" t="s">
        <v>64</v>
      </c>
      <c r="AA198" s="2" t="s">
        <v>65</v>
      </c>
      <c r="AB198" t="s">
        <v>1220</v>
      </c>
    </row>
    <row r="199" spans="1:28" ht="38.25" x14ac:dyDescent="0.2">
      <c r="A199" s="3">
        <v>197</v>
      </c>
      <c r="B199" s="3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s="3" t="s">
        <v>62</v>
      </c>
      <c r="Q199" s="3">
        <v>40884777</v>
      </c>
      <c r="R199" t="s">
        <v>884</v>
      </c>
      <c r="S199" s="3">
        <v>14</v>
      </c>
      <c r="T199" s="3">
        <v>1</v>
      </c>
      <c r="U199" s="3">
        <v>161</v>
      </c>
      <c r="V199" s="3">
        <v>18</v>
      </c>
      <c r="W199" s="2" t="s">
        <v>52</v>
      </c>
      <c r="X199" s="2" t="s">
        <v>63</v>
      </c>
      <c r="Y199" s="3">
        <v>1</v>
      </c>
      <c r="Z199" s="2" t="s">
        <v>64</v>
      </c>
      <c r="AA199" s="2" t="s">
        <v>65</v>
      </c>
      <c r="AB199" t="s">
        <v>1220</v>
      </c>
    </row>
    <row r="200" spans="1:28" ht="38.25" x14ac:dyDescent="0.2">
      <c r="A200" s="3">
        <v>198</v>
      </c>
      <c r="B200" s="3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2" t="s">
        <v>52</v>
      </c>
      <c r="Q200" s="2" t="s">
        <v>52</v>
      </c>
      <c r="R200" t="s">
        <v>884</v>
      </c>
      <c r="S200" s="3">
        <v>21</v>
      </c>
      <c r="T200" s="3">
        <v>2</v>
      </c>
      <c r="U200" s="3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  <c r="AB200" s="2" t="s">
        <v>52</v>
      </c>
    </row>
    <row r="201" spans="1:28" ht="38.25" x14ac:dyDescent="0.2">
      <c r="A201" s="3">
        <v>199</v>
      </c>
      <c r="B201" s="3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2" t="s">
        <v>52</v>
      </c>
      <c r="Q201" s="2" t="s">
        <v>52</v>
      </c>
      <c r="R201" t="s">
        <v>884</v>
      </c>
      <c r="S201" s="3">
        <v>5</v>
      </c>
      <c r="T201" s="3">
        <v>1</v>
      </c>
      <c r="U201" s="3">
        <v>57.5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  <c r="AB201" s="2" t="s">
        <v>52</v>
      </c>
    </row>
    <row r="202" spans="1:28" ht="38.25" x14ac:dyDescent="0.2">
      <c r="A202" s="3">
        <v>200</v>
      </c>
      <c r="B202" s="3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2" t="s">
        <v>52</v>
      </c>
      <c r="Q202" s="2" t="s">
        <v>52</v>
      </c>
      <c r="R202" t="s">
        <v>890</v>
      </c>
      <c r="S202" s="3">
        <v>11</v>
      </c>
      <c r="T202" s="3">
        <v>1</v>
      </c>
      <c r="U202" s="3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  <c r="AB202" s="2" t="s">
        <v>52</v>
      </c>
    </row>
    <row r="203" spans="1:28" ht="38.25" x14ac:dyDescent="0.2">
      <c r="A203" s="3">
        <v>201</v>
      </c>
      <c r="B203" s="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2" t="s">
        <v>52</v>
      </c>
      <c r="Q203" s="2" t="s">
        <v>52</v>
      </c>
      <c r="R203" t="s">
        <v>890</v>
      </c>
      <c r="S203" s="3">
        <v>20</v>
      </c>
      <c r="T203" s="3">
        <v>2</v>
      </c>
      <c r="U203" s="3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  <c r="AB203" s="2" t="s">
        <v>52</v>
      </c>
    </row>
    <row r="204" spans="1:28" ht="38.25" x14ac:dyDescent="0.2">
      <c r="A204" s="3">
        <v>202</v>
      </c>
      <c r="B204" s="3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2" t="s">
        <v>52</v>
      </c>
      <c r="Q204" s="2" t="s">
        <v>52</v>
      </c>
      <c r="R204" t="s">
        <v>890</v>
      </c>
      <c r="S204" s="3">
        <v>32</v>
      </c>
      <c r="T204" s="3">
        <v>3</v>
      </c>
      <c r="U204" s="3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  <c r="AB204" s="2" t="s">
        <v>52</v>
      </c>
    </row>
    <row r="205" spans="1:28" ht="38.25" x14ac:dyDescent="0.2">
      <c r="A205" s="3">
        <v>203</v>
      </c>
      <c r="B205" s="3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2" t="s">
        <v>52</v>
      </c>
      <c r="Q205" s="2" t="s">
        <v>52</v>
      </c>
      <c r="R205" t="s">
        <v>890</v>
      </c>
      <c r="S205" s="3">
        <v>25</v>
      </c>
      <c r="T205" s="3">
        <v>3</v>
      </c>
      <c r="U205" s="3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  <c r="AB205" s="2" t="s">
        <v>52</v>
      </c>
    </row>
    <row r="206" spans="1:28" ht="38.25" x14ac:dyDescent="0.2">
      <c r="A206" s="3">
        <v>204</v>
      </c>
      <c r="B206" s="3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s="3" t="s">
        <v>62</v>
      </c>
      <c r="Q206" s="3">
        <v>40884777</v>
      </c>
      <c r="R206" t="s">
        <v>1086</v>
      </c>
      <c r="S206" s="3">
        <v>20</v>
      </c>
      <c r="T206" s="3">
        <v>2</v>
      </c>
      <c r="U206" s="3">
        <v>230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  <c r="AB206" t="s">
        <v>1220</v>
      </c>
    </row>
    <row r="207" spans="1:28" ht="38.25" x14ac:dyDescent="0.2">
      <c r="A207" s="3">
        <v>205</v>
      </c>
      <c r="B207" s="3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2" t="s">
        <v>52</v>
      </c>
      <c r="Q207" s="2" t="s">
        <v>52</v>
      </c>
      <c r="R207" t="s">
        <v>890</v>
      </c>
      <c r="S207" s="3">
        <v>14</v>
      </c>
      <c r="T207" s="3">
        <v>1</v>
      </c>
      <c r="U207" s="3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  <c r="AB207" s="2" t="s">
        <v>52</v>
      </c>
    </row>
    <row r="208" spans="1:28" ht="38.25" x14ac:dyDescent="0.2">
      <c r="A208" s="3">
        <v>206</v>
      </c>
      <c r="B208" s="3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2" t="s">
        <v>52</v>
      </c>
      <c r="Q208" s="2" t="s">
        <v>52</v>
      </c>
      <c r="R208" t="s">
        <v>890</v>
      </c>
      <c r="S208" s="3">
        <v>15</v>
      </c>
      <c r="T208" s="3">
        <v>2</v>
      </c>
      <c r="U208" s="3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  <c r="AB208" s="2" t="s">
        <v>52</v>
      </c>
    </row>
    <row r="209" spans="1:28" ht="38.25" x14ac:dyDescent="0.2">
      <c r="A209" s="3">
        <v>207</v>
      </c>
      <c r="B209" s="3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2" t="s">
        <v>52</v>
      </c>
      <c r="Q209" s="2" t="s">
        <v>52</v>
      </c>
      <c r="R209" t="s">
        <v>890</v>
      </c>
      <c r="S209" s="3">
        <v>10</v>
      </c>
      <c r="T209" s="3">
        <v>1</v>
      </c>
      <c r="U209" s="3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  <c r="AB209" s="2" t="s">
        <v>52</v>
      </c>
    </row>
    <row r="210" spans="1:28" ht="38.25" x14ac:dyDescent="0.2">
      <c r="A210" s="3">
        <v>208</v>
      </c>
      <c r="B210" s="3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2" t="s">
        <v>52</v>
      </c>
      <c r="Q210" s="2" t="s">
        <v>52</v>
      </c>
      <c r="R210" t="s">
        <v>890</v>
      </c>
      <c r="S210" s="3">
        <v>23</v>
      </c>
      <c r="T210" s="3">
        <v>2</v>
      </c>
      <c r="U210" s="3">
        <v>264.5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  <c r="AB210" s="2" t="s">
        <v>52</v>
      </c>
    </row>
    <row r="211" spans="1:28" ht="38.25" x14ac:dyDescent="0.2">
      <c r="A211" s="3">
        <v>209</v>
      </c>
      <c r="B211" s="3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264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2" t="s">
        <v>52</v>
      </c>
      <c r="Q211" s="2" t="s">
        <v>52</v>
      </c>
      <c r="R211" t="s">
        <v>890</v>
      </c>
      <c r="S211" s="3">
        <v>7</v>
      </c>
      <c r="T211" s="3">
        <v>1</v>
      </c>
      <c r="U211" s="3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  <c r="AB211" s="2" t="s">
        <v>52</v>
      </c>
    </row>
    <row r="212" spans="1:28" ht="38.25" x14ac:dyDescent="0.2">
      <c r="A212" s="3">
        <v>210</v>
      </c>
      <c r="B212" s="3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265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2" t="s">
        <v>52</v>
      </c>
      <c r="Q212" s="2" t="s">
        <v>52</v>
      </c>
      <c r="R212" t="s">
        <v>890</v>
      </c>
      <c r="S212" s="3">
        <v>7</v>
      </c>
      <c r="T212" s="3">
        <v>1</v>
      </c>
      <c r="U212" s="3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  <c r="AB212" s="2" t="s">
        <v>52</v>
      </c>
    </row>
    <row r="213" spans="1:28" ht="38.25" x14ac:dyDescent="0.2">
      <c r="A213" s="3">
        <v>211</v>
      </c>
      <c r="B213" s="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266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2" t="s">
        <v>52</v>
      </c>
      <c r="Q213" s="2" t="s">
        <v>52</v>
      </c>
      <c r="R213" t="s">
        <v>890</v>
      </c>
      <c r="S213" s="3">
        <v>12</v>
      </c>
      <c r="T213" s="3">
        <v>1</v>
      </c>
      <c r="U213" s="3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  <c r="AB213" s="2" t="s">
        <v>52</v>
      </c>
    </row>
    <row r="214" spans="1:28" ht="38.25" x14ac:dyDescent="0.2">
      <c r="A214" s="3">
        <v>212</v>
      </c>
      <c r="B214" s="3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267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2" t="s">
        <v>52</v>
      </c>
      <c r="Q214" s="2" t="s">
        <v>52</v>
      </c>
      <c r="R214" t="s">
        <v>884</v>
      </c>
      <c r="S214" s="3">
        <v>17</v>
      </c>
      <c r="T214" s="3">
        <v>2</v>
      </c>
      <c r="U214" s="3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  <c r="AB214" s="2" t="s">
        <v>52</v>
      </c>
    </row>
    <row r="215" spans="1:28" ht="38.25" x14ac:dyDescent="0.2">
      <c r="A215" s="3">
        <v>213</v>
      </c>
      <c r="B215" s="3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268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2" t="s">
        <v>52</v>
      </c>
      <c r="Q215" s="2" t="s">
        <v>52</v>
      </c>
      <c r="R215" t="s">
        <v>884</v>
      </c>
      <c r="S215" s="3">
        <v>15</v>
      </c>
      <c r="T215" s="3">
        <v>2</v>
      </c>
      <c r="U215" s="3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  <c r="AB215" s="2" t="s">
        <v>52</v>
      </c>
    </row>
    <row r="216" spans="1:28" ht="38.25" x14ac:dyDescent="0.2">
      <c r="A216" s="3">
        <v>214</v>
      </c>
      <c r="B216" s="3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1097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2" t="s">
        <v>52</v>
      </c>
      <c r="Q216" s="2" t="s">
        <v>52</v>
      </c>
      <c r="R216" t="s">
        <v>884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  <c r="AB216" s="2" t="s">
        <v>52</v>
      </c>
    </row>
    <row r="217" spans="1:28" ht="38.25" x14ac:dyDescent="0.2">
      <c r="A217" s="3">
        <v>215</v>
      </c>
      <c r="B217" s="3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2" t="s">
        <v>52</v>
      </c>
      <c r="Q217" s="2" t="s">
        <v>52</v>
      </c>
      <c r="R217" t="s">
        <v>884</v>
      </c>
      <c r="S217" s="3">
        <v>10</v>
      </c>
      <c r="T217" s="3">
        <v>1</v>
      </c>
      <c r="U217" s="3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  <c r="AB217" s="2" t="s">
        <v>52</v>
      </c>
    </row>
    <row r="218" spans="1:28" ht="38.25" x14ac:dyDescent="0.2">
      <c r="A218" s="3">
        <v>216</v>
      </c>
      <c r="B218" s="3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2" t="s">
        <v>52</v>
      </c>
      <c r="Q218" s="2" t="s">
        <v>52</v>
      </c>
      <c r="R218" t="s">
        <v>884</v>
      </c>
      <c r="S218" s="3">
        <v>14</v>
      </c>
      <c r="T218" s="3">
        <v>1</v>
      </c>
      <c r="U218" s="3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  <c r="AB218" s="2" t="s">
        <v>52</v>
      </c>
    </row>
    <row r="219" spans="1:28" ht="38.25" x14ac:dyDescent="0.2">
      <c r="A219" s="3">
        <v>217</v>
      </c>
      <c r="B219" s="3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2" t="s">
        <v>52</v>
      </c>
      <c r="Q219" s="2" t="s">
        <v>52</v>
      </c>
      <c r="R219" t="s">
        <v>884</v>
      </c>
      <c r="S219" s="3">
        <v>7</v>
      </c>
      <c r="T219" s="3">
        <v>1</v>
      </c>
      <c r="U219" s="3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  <c r="AB219" s="2" t="s">
        <v>52</v>
      </c>
    </row>
    <row r="220" spans="1:28" ht="38.25" x14ac:dyDescent="0.2">
      <c r="A220" s="3">
        <v>218</v>
      </c>
      <c r="B220" s="3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s="3" t="s">
        <v>62</v>
      </c>
      <c r="Q220" s="3">
        <v>40884777</v>
      </c>
      <c r="R220" t="s">
        <v>1086</v>
      </c>
      <c r="S220" s="3">
        <v>7</v>
      </c>
      <c r="T220" s="3">
        <v>1</v>
      </c>
      <c r="U220" s="3">
        <v>80.5</v>
      </c>
      <c r="V220" s="3">
        <v>15</v>
      </c>
      <c r="W220" s="2" t="s">
        <v>52</v>
      </c>
      <c r="X220" s="2" t="s">
        <v>63</v>
      </c>
      <c r="Y220" s="3">
        <v>1</v>
      </c>
      <c r="Z220" s="2" t="s">
        <v>64</v>
      </c>
      <c r="AA220" s="2" t="s">
        <v>65</v>
      </c>
      <c r="AB220" t="s">
        <v>1220</v>
      </c>
    </row>
    <row r="221" spans="1:28" ht="38.25" x14ac:dyDescent="0.2">
      <c r="A221" s="3">
        <v>219</v>
      </c>
      <c r="B221" s="3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2" t="s">
        <v>52</v>
      </c>
      <c r="Q221" s="2" t="s">
        <v>52</v>
      </c>
      <c r="R221" t="s">
        <v>884</v>
      </c>
      <c r="S221" s="3">
        <v>10</v>
      </c>
      <c r="T221" s="3">
        <v>1</v>
      </c>
      <c r="U221" s="3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  <c r="AB221" s="2" t="s">
        <v>52</v>
      </c>
    </row>
    <row r="222" spans="1:28" ht="38.25" x14ac:dyDescent="0.2">
      <c r="A222" s="3">
        <v>220</v>
      </c>
      <c r="B222" s="3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s="3" t="s">
        <v>62</v>
      </c>
      <c r="Q222" s="3">
        <v>40884777</v>
      </c>
      <c r="R222" t="s">
        <v>1086</v>
      </c>
      <c r="S222" s="3">
        <v>7</v>
      </c>
      <c r="T222" s="3">
        <v>1</v>
      </c>
      <c r="U222" s="3">
        <v>80.5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  <c r="AB222" t="s">
        <v>1220</v>
      </c>
    </row>
    <row r="223" spans="1:28" ht="38.25" x14ac:dyDescent="0.2">
      <c r="A223" s="3">
        <v>221</v>
      </c>
      <c r="B223" s="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s="3" t="s">
        <v>62</v>
      </c>
      <c r="Q223" s="3">
        <v>40884777</v>
      </c>
      <c r="R223" t="s">
        <v>1086</v>
      </c>
      <c r="S223" s="3">
        <v>18</v>
      </c>
      <c r="T223" s="3">
        <v>2</v>
      </c>
      <c r="U223" s="3">
        <v>207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  <c r="AB223" t="s">
        <v>1220</v>
      </c>
    </row>
    <row r="224" spans="1:28" ht="38.25" x14ac:dyDescent="0.2">
      <c r="A224" s="3">
        <v>222</v>
      </c>
      <c r="B224" s="3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s="3" t="s">
        <v>62</v>
      </c>
      <c r="Q224" s="3">
        <v>40884777</v>
      </c>
      <c r="R224" t="s">
        <v>1086</v>
      </c>
      <c r="S224" s="3">
        <v>10</v>
      </c>
      <c r="T224" s="3">
        <v>1</v>
      </c>
      <c r="U224" s="3">
        <v>115</v>
      </c>
      <c r="V224" s="3">
        <v>15</v>
      </c>
      <c r="W224" s="2" t="s">
        <v>52</v>
      </c>
      <c r="X224" s="2" t="s">
        <v>63</v>
      </c>
      <c r="Y224" s="3">
        <v>1</v>
      </c>
      <c r="Z224" s="2" t="s">
        <v>64</v>
      </c>
      <c r="AA224" s="2" t="s">
        <v>65</v>
      </c>
      <c r="AB224" t="s">
        <v>1220</v>
      </c>
    </row>
    <row r="225" spans="1:28" ht="38.25" x14ac:dyDescent="0.2">
      <c r="A225" s="3">
        <v>223</v>
      </c>
      <c r="B225" s="3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2" t="s">
        <v>52</v>
      </c>
      <c r="Q225" s="2" t="s">
        <v>52</v>
      </c>
      <c r="R225" t="s">
        <v>884</v>
      </c>
      <c r="S225" s="3">
        <v>19</v>
      </c>
      <c r="T225" s="3">
        <v>2</v>
      </c>
      <c r="U225" s="3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  <c r="AB225" s="2" t="s">
        <v>52</v>
      </c>
    </row>
    <row r="226" spans="1:28" ht="38.25" x14ac:dyDescent="0.2">
      <c r="A226" s="3">
        <v>224</v>
      </c>
      <c r="B226" s="3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2" t="s">
        <v>52</v>
      </c>
      <c r="Q226" s="2" t="s">
        <v>52</v>
      </c>
      <c r="R226" t="s">
        <v>884</v>
      </c>
      <c r="S226" s="3">
        <v>30</v>
      </c>
      <c r="T226" s="3">
        <v>3</v>
      </c>
      <c r="U226" s="3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  <c r="AB226" s="2" t="s">
        <v>52</v>
      </c>
    </row>
    <row r="227" spans="1:28" ht="38.25" x14ac:dyDescent="0.2">
      <c r="A227" s="3">
        <v>225</v>
      </c>
      <c r="B227" s="3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s="3" t="s">
        <v>62</v>
      </c>
      <c r="Q227" s="3">
        <v>40884777</v>
      </c>
      <c r="R227" t="s">
        <v>1086</v>
      </c>
      <c r="S227" s="3">
        <v>5</v>
      </c>
      <c r="T227" s="3">
        <v>1</v>
      </c>
      <c r="U227" s="3">
        <v>57.5</v>
      </c>
      <c r="V227" s="3">
        <v>15</v>
      </c>
      <c r="W227" s="2" t="s">
        <v>52</v>
      </c>
      <c r="X227" s="2" t="s">
        <v>63</v>
      </c>
      <c r="Y227" s="3">
        <v>1</v>
      </c>
      <c r="Z227" s="2" t="s">
        <v>64</v>
      </c>
      <c r="AA227" s="2" t="s">
        <v>65</v>
      </c>
      <c r="AB227" t="s">
        <v>1220</v>
      </c>
    </row>
    <row r="228" spans="1:28" ht="38.25" x14ac:dyDescent="0.2">
      <c r="A228" s="3">
        <v>226</v>
      </c>
      <c r="B228" s="3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s="3" t="s">
        <v>62</v>
      </c>
      <c r="Q228" s="3">
        <v>40884777</v>
      </c>
      <c r="R228" t="s">
        <v>1086</v>
      </c>
      <c r="S228" s="3">
        <v>19</v>
      </c>
      <c r="T228" s="3">
        <v>2</v>
      </c>
      <c r="U228" s="3">
        <v>218.5</v>
      </c>
      <c r="V228" s="3">
        <v>15</v>
      </c>
      <c r="W228" s="2" t="s">
        <v>52</v>
      </c>
      <c r="X228" s="2" t="s">
        <v>63</v>
      </c>
      <c r="Y228" s="3">
        <v>1</v>
      </c>
      <c r="Z228" s="2" t="s">
        <v>64</v>
      </c>
      <c r="AA228" s="2" t="s">
        <v>65</v>
      </c>
      <c r="AB228" t="s">
        <v>1220</v>
      </c>
    </row>
    <row r="229" spans="1:28" ht="38.25" x14ac:dyDescent="0.2">
      <c r="A229" s="3">
        <v>227</v>
      </c>
      <c r="B229" s="3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2" t="s">
        <v>52</v>
      </c>
      <c r="Q229" s="2" t="s">
        <v>52</v>
      </c>
      <c r="R229" t="s">
        <v>884</v>
      </c>
      <c r="S229" s="3">
        <v>12</v>
      </c>
      <c r="T229" s="3">
        <v>1</v>
      </c>
      <c r="U229" s="3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  <c r="AB229" s="2" t="s">
        <v>52</v>
      </c>
    </row>
    <row r="230" spans="1:28" ht="38.25" x14ac:dyDescent="0.2">
      <c r="A230" s="3">
        <v>228</v>
      </c>
      <c r="B230" s="3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2" t="s">
        <v>52</v>
      </c>
      <c r="Q230" s="2" t="s">
        <v>52</v>
      </c>
      <c r="R230" t="s">
        <v>884</v>
      </c>
      <c r="S230" s="3">
        <v>23</v>
      </c>
      <c r="T230" s="3">
        <v>2</v>
      </c>
      <c r="U230" s="3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  <c r="AB230" s="2" t="s">
        <v>52</v>
      </c>
    </row>
    <row r="231" spans="1:28" ht="38.25" x14ac:dyDescent="0.2">
      <c r="A231" s="3">
        <v>229</v>
      </c>
      <c r="B231" s="3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2" t="s">
        <v>52</v>
      </c>
      <c r="Q231" s="2" t="s">
        <v>52</v>
      </c>
      <c r="R231" t="s">
        <v>884</v>
      </c>
      <c r="S231" s="3">
        <v>23</v>
      </c>
      <c r="T231" s="3">
        <v>2</v>
      </c>
      <c r="U231" s="3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  <c r="AB231" s="2" t="s">
        <v>52</v>
      </c>
    </row>
    <row r="232" spans="1:28" ht="38.25" x14ac:dyDescent="0.2">
      <c r="A232" s="3">
        <v>230</v>
      </c>
      <c r="B232" s="3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2" t="s">
        <v>52</v>
      </c>
      <c r="Q232" s="2" t="s">
        <v>52</v>
      </c>
      <c r="R232" t="s">
        <v>884</v>
      </c>
      <c r="S232" s="3">
        <v>23</v>
      </c>
      <c r="T232" s="3">
        <v>2</v>
      </c>
      <c r="U232" s="3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  <c r="AB232" s="2" t="s">
        <v>52</v>
      </c>
    </row>
    <row r="233" spans="1:28" ht="38.25" x14ac:dyDescent="0.2">
      <c r="A233" s="3">
        <v>231</v>
      </c>
      <c r="B233" s="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2" t="s">
        <v>52</v>
      </c>
      <c r="Q233" s="2" t="s">
        <v>52</v>
      </c>
      <c r="R233" t="s">
        <v>884</v>
      </c>
      <c r="S233" s="3">
        <v>36</v>
      </c>
      <c r="T233" s="3">
        <v>4</v>
      </c>
      <c r="U233" s="3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  <c r="AB233" s="2" t="s">
        <v>52</v>
      </c>
    </row>
    <row r="234" spans="1:28" ht="38.25" x14ac:dyDescent="0.2">
      <c r="A234" s="3">
        <v>232</v>
      </c>
      <c r="B234" s="3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2" t="s">
        <v>52</v>
      </c>
      <c r="Q234" s="2" t="s">
        <v>52</v>
      </c>
      <c r="R234" t="s">
        <v>884</v>
      </c>
      <c r="S234" s="3">
        <v>22</v>
      </c>
      <c r="T234" s="3">
        <v>2</v>
      </c>
      <c r="U234" s="3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  <c r="AB234" s="2" t="s">
        <v>52</v>
      </c>
    </row>
    <row r="235" spans="1:28" ht="38.25" x14ac:dyDescent="0.2">
      <c r="A235" s="3">
        <v>233</v>
      </c>
      <c r="B235" s="3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2" t="s">
        <v>52</v>
      </c>
      <c r="Q235" s="2" t="s">
        <v>52</v>
      </c>
      <c r="R235" t="s">
        <v>884</v>
      </c>
      <c r="S235" s="3">
        <v>42</v>
      </c>
      <c r="T235" s="3">
        <v>4</v>
      </c>
      <c r="U235" s="3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  <c r="AB235" s="2" t="s">
        <v>52</v>
      </c>
    </row>
    <row r="236" spans="1:28" ht="38.25" x14ac:dyDescent="0.2">
      <c r="A236" s="3">
        <v>234</v>
      </c>
      <c r="B236" s="3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2" t="s">
        <v>52</v>
      </c>
      <c r="Q236" s="2" t="s">
        <v>52</v>
      </c>
      <c r="R236" t="s">
        <v>884</v>
      </c>
      <c r="S236" s="3">
        <v>19</v>
      </c>
      <c r="T236" s="3">
        <v>2</v>
      </c>
      <c r="U236" s="3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  <c r="AB236" s="2" t="s">
        <v>52</v>
      </c>
    </row>
    <row r="237" spans="1:28" ht="38.25" x14ac:dyDescent="0.2">
      <c r="A237" s="3">
        <v>235</v>
      </c>
      <c r="B237" s="3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289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2" t="s">
        <v>52</v>
      </c>
      <c r="Q237" s="2" t="s">
        <v>52</v>
      </c>
      <c r="R237" t="s">
        <v>884</v>
      </c>
      <c r="S237" s="3">
        <v>14</v>
      </c>
      <c r="T237" s="3">
        <v>1</v>
      </c>
      <c r="U237" s="3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  <c r="AB237" s="2" t="s">
        <v>52</v>
      </c>
    </row>
    <row r="238" spans="1:28" ht="38.25" x14ac:dyDescent="0.2">
      <c r="A238" s="3">
        <v>236</v>
      </c>
      <c r="B238" s="3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290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s="3" t="s">
        <v>62</v>
      </c>
      <c r="Q238" s="3">
        <v>40884777</v>
      </c>
      <c r="R238" t="s">
        <v>1086</v>
      </c>
      <c r="S238" s="3">
        <v>11</v>
      </c>
      <c r="T238" s="3">
        <v>1</v>
      </c>
      <c r="U238" s="3">
        <v>126.5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  <c r="AB238" t="s">
        <v>1220</v>
      </c>
    </row>
    <row r="239" spans="1:28" ht="38.25" x14ac:dyDescent="0.2">
      <c r="A239" s="3">
        <v>237</v>
      </c>
      <c r="B239" s="3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291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s="3" t="s">
        <v>62</v>
      </c>
      <c r="Q239" s="3">
        <v>40884777</v>
      </c>
      <c r="R239" t="s">
        <v>884</v>
      </c>
      <c r="S239" s="3">
        <v>9</v>
      </c>
      <c r="T239" s="3">
        <v>1</v>
      </c>
      <c r="U239" s="3">
        <v>103.5</v>
      </c>
      <c r="V239" s="3">
        <v>15</v>
      </c>
      <c r="W239" s="2" t="s">
        <v>52</v>
      </c>
      <c r="X239" s="2" t="s">
        <v>63</v>
      </c>
      <c r="Y239" s="3">
        <v>1</v>
      </c>
      <c r="Z239" s="2" t="s">
        <v>64</v>
      </c>
      <c r="AA239" s="2" t="s">
        <v>65</v>
      </c>
      <c r="AB239" t="s">
        <v>1220</v>
      </c>
    </row>
    <row r="240" spans="1:28" ht="38.25" x14ac:dyDescent="0.2">
      <c r="A240" s="3">
        <v>238</v>
      </c>
      <c r="B240" s="3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292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2" t="s">
        <v>52</v>
      </c>
      <c r="Q240" s="2" t="s">
        <v>52</v>
      </c>
      <c r="R240" t="s">
        <v>1086</v>
      </c>
      <c r="S240" s="3">
        <v>10</v>
      </c>
      <c r="T240" s="3">
        <v>1</v>
      </c>
      <c r="U240" s="3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  <c r="AB240" s="2" t="s">
        <v>52</v>
      </c>
    </row>
    <row r="241" spans="1:28" ht="38.25" x14ac:dyDescent="0.2">
      <c r="A241" s="3">
        <v>239</v>
      </c>
      <c r="B241" s="3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293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2" t="s">
        <v>52</v>
      </c>
      <c r="Q241" s="2" t="s">
        <v>52</v>
      </c>
      <c r="R241" t="s">
        <v>884</v>
      </c>
      <c r="S241" s="3">
        <v>9</v>
      </c>
      <c r="T241" s="3">
        <v>1</v>
      </c>
      <c r="U241" s="3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  <c r="AB241" s="2" t="s">
        <v>52</v>
      </c>
    </row>
    <row r="242" spans="1:28" ht="38.25" x14ac:dyDescent="0.2">
      <c r="A242" s="3">
        <v>240</v>
      </c>
      <c r="B242" s="3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1158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2" t="s">
        <v>52</v>
      </c>
      <c r="Q242" s="2" t="s">
        <v>52</v>
      </c>
      <c r="R242" t="s">
        <v>884</v>
      </c>
      <c r="S242" s="3">
        <v>12</v>
      </c>
      <c r="T242" s="3">
        <v>1</v>
      </c>
      <c r="U242" s="3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  <c r="AB242" s="2" t="s">
        <v>52</v>
      </c>
    </row>
    <row r="243" spans="1:28" ht="38.25" x14ac:dyDescent="0.2">
      <c r="A243" s="3">
        <v>241</v>
      </c>
      <c r="B243" s="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s="3" t="s">
        <v>62</v>
      </c>
      <c r="Q243" s="3">
        <v>40884777</v>
      </c>
      <c r="R243" t="s">
        <v>884</v>
      </c>
      <c r="S243" s="3">
        <v>20</v>
      </c>
      <c r="T243" s="3">
        <v>2</v>
      </c>
      <c r="U243" s="3">
        <v>230</v>
      </c>
      <c r="V243" s="3">
        <v>15</v>
      </c>
      <c r="W243" s="2" t="s">
        <v>52</v>
      </c>
      <c r="X243" s="2" t="s">
        <v>63</v>
      </c>
      <c r="Y243" s="3">
        <v>1</v>
      </c>
      <c r="Z243" s="2" t="s">
        <v>64</v>
      </c>
      <c r="AA243" s="2" t="s">
        <v>65</v>
      </c>
      <c r="AB243" t="s">
        <v>1220</v>
      </c>
    </row>
    <row r="244" spans="1:28" ht="38.25" x14ac:dyDescent="0.2">
      <c r="A244" s="3">
        <v>242</v>
      </c>
      <c r="B244" s="3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s="3" t="s">
        <v>62</v>
      </c>
      <c r="Q244" s="3">
        <v>40884777</v>
      </c>
      <c r="R244" t="s">
        <v>1086</v>
      </c>
      <c r="S244" s="3">
        <v>66</v>
      </c>
      <c r="T244" s="3">
        <v>7</v>
      </c>
      <c r="U244" s="3">
        <v>759</v>
      </c>
      <c r="V244" s="3">
        <v>15</v>
      </c>
      <c r="W244" s="2" t="s">
        <v>52</v>
      </c>
      <c r="X244" s="2" t="s">
        <v>63</v>
      </c>
      <c r="Y244" s="3">
        <v>2</v>
      </c>
      <c r="Z244" s="2" t="s">
        <v>64</v>
      </c>
      <c r="AA244" s="2" t="s">
        <v>65</v>
      </c>
      <c r="AB244" t="s">
        <v>1220</v>
      </c>
    </row>
    <row r="245" spans="1:28" ht="38.25" x14ac:dyDescent="0.2">
      <c r="A245" s="3">
        <v>243</v>
      </c>
      <c r="B245" s="3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s="3" t="s">
        <v>62</v>
      </c>
      <c r="Q245" s="3">
        <v>40884777</v>
      </c>
      <c r="R245" t="s">
        <v>1086</v>
      </c>
      <c r="S245" s="3">
        <v>16</v>
      </c>
      <c r="T245" s="3">
        <v>2</v>
      </c>
      <c r="U245" s="3">
        <v>184</v>
      </c>
      <c r="V245" s="3">
        <v>15</v>
      </c>
      <c r="W245" s="2" t="s">
        <v>52</v>
      </c>
      <c r="X245" s="2" t="s">
        <v>63</v>
      </c>
      <c r="Y245" s="3">
        <v>1</v>
      </c>
      <c r="Z245" s="2" t="s">
        <v>64</v>
      </c>
      <c r="AA245" s="2" t="s">
        <v>65</v>
      </c>
      <c r="AB245" t="s">
        <v>1220</v>
      </c>
    </row>
    <row r="246" spans="1:28" ht="38.25" x14ac:dyDescent="0.2">
      <c r="A246" s="3">
        <v>244</v>
      </c>
      <c r="B246" s="3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2" t="s">
        <v>52</v>
      </c>
      <c r="Q246" s="2" t="s">
        <v>52</v>
      </c>
      <c r="R246" t="s">
        <v>884</v>
      </c>
      <c r="S246" s="3">
        <v>14</v>
      </c>
      <c r="T246" s="3">
        <v>1</v>
      </c>
      <c r="U246" s="3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  <c r="AB246" s="2" t="s">
        <v>52</v>
      </c>
    </row>
    <row r="247" spans="1:28" ht="38.25" x14ac:dyDescent="0.2">
      <c r="A247" s="3">
        <v>245</v>
      </c>
      <c r="B247" s="3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2" t="s">
        <v>52</v>
      </c>
      <c r="Q247" s="2" t="s">
        <v>52</v>
      </c>
      <c r="R247" t="s">
        <v>884</v>
      </c>
      <c r="S247" s="3">
        <v>13</v>
      </c>
      <c r="T247" s="3">
        <v>1</v>
      </c>
      <c r="U247" s="3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  <c r="AB247" s="2" t="s">
        <v>52</v>
      </c>
    </row>
    <row r="248" spans="1:28" ht="38.25" x14ac:dyDescent="0.2">
      <c r="A248" s="3">
        <v>246</v>
      </c>
      <c r="B248" s="3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2" t="s">
        <v>52</v>
      </c>
      <c r="Q248" s="2" t="s">
        <v>52</v>
      </c>
      <c r="R248" t="s">
        <v>884</v>
      </c>
      <c r="S248" s="3">
        <v>15</v>
      </c>
      <c r="T248" s="3">
        <v>2</v>
      </c>
      <c r="U248" s="3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  <c r="AB248" s="2" t="s">
        <v>52</v>
      </c>
    </row>
    <row r="249" spans="1:28" ht="38.25" x14ac:dyDescent="0.2">
      <c r="A249" s="3">
        <v>247</v>
      </c>
      <c r="B249" s="3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2" t="s">
        <v>52</v>
      </c>
      <c r="Q249" s="2" t="s">
        <v>52</v>
      </c>
      <c r="R249" t="s">
        <v>884</v>
      </c>
      <c r="S249" s="3">
        <v>7</v>
      </c>
      <c r="T249" s="3">
        <v>1</v>
      </c>
      <c r="U249" s="3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  <c r="AB249" s="2" t="s">
        <v>52</v>
      </c>
    </row>
    <row r="250" spans="1:28" ht="38.25" x14ac:dyDescent="0.2">
      <c r="A250" s="3">
        <v>248</v>
      </c>
      <c r="B250" s="3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s="3" t="s">
        <v>62</v>
      </c>
      <c r="Q250" s="3">
        <v>40884777</v>
      </c>
      <c r="R250" t="s">
        <v>884</v>
      </c>
      <c r="S250" s="3">
        <v>10</v>
      </c>
      <c r="T250" s="3">
        <v>1</v>
      </c>
      <c r="U250" s="3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  <c r="AB250" s="2" t="s">
        <v>52</v>
      </c>
    </row>
    <row r="251" spans="1:28" ht="38.25" x14ac:dyDescent="0.2">
      <c r="A251" s="3">
        <v>249</v>
      </c>
      <c r="B251" s="3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s="3" t="s">
        <v>62</v>
      </c>
      <c r="Q251" s="3">
        <v>40884777</v>
      </c>
      <c r="R251" t="s">
        <v>884</v>
      </c>
      <c r="S251" s="3">
        <v>10</v>
      </c>
      <c r="T251" s="3">
        <v>1</v>
      </c>
      <c r="U251" s="3">
        <v>115</v>
      </c>
      <c r="V251" s="3">
        <v>15</v>
      </c>
      <c r="W251" s="2" t="s">
        <v>52</v>
      </c>
      <c r="X251" s="2" t="s">
        <v>63</v>
      </c>
      <c r="Y251" s="3">
        <v>1</v>
      </c>
      <c r="Z251" s="2" t="s">
        <v>64</v>
      </c>
      <c r="AA251" s="2" t="s">
        <v>65</v>
      </c>
      <c r="AB251" t="s">
        <v>1220</v>
      </c>
    </row>
    <row r="252" spans="1:28" ht="38.25" x14ac:dyDescent="0.2">
      <c r="A252" s="3">
        <v>250</v>
      </c>
      <c r="B252" s="3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2" t="s">
        <v>52</v>
      </c>
      <c r="Q252" s="2" t="s">
        <v>52</v>
      </c>
      <c r="R252" t="s">
        <v>884</v>
      </c>
      <c r="S252" s="3">
        <v>14</v>
      </c>
      <c r="T252" s="3">
        <v>1</v>
      </c>
      <c r="U252" s="3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  <c r="AB252" s="2" t="s">
        <v>52</v>
      </c>
    </row>
    <row r="253" spans="1:28" ht="38.25" x14ac:dyDescent="0.2">
      <c r="A253" s="3">
        <v>251</v>
      </c>
      <c r="B253" s="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2" t="s">
        <v>52</v>
      </c>
      <c r="Q253" s="2" t="s">
        <v>52</v>
      </c>
      <c r="R253" t="s">
        <v>884</v>
      </c>
      <c r="S253" s="3">
        <v>18</v>
      </c>
      <c r="T253" s="3">
        <v>2</v>
      </c>
      <c r="U253" s="3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  <c r="AB253" s="2" t="s">
        <v>52</v>
      </c>
    </row>
    <row r="254" spans="1:28" ht="38.25" x14ac:dyDescent="0.2">
      <c r="A254" s="3">
        <v>252</v>
      </c>
      <c r="B254" s="3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2" t="s">
        <v>52</v>
      </c>
      <c r="Q254" s="2" t="s">
        <v>52</v>
      </c>
      <c r="R254" t="s">
        <v>884</v>
      </c>
      <c r="S254" s="3">
        <v>14</v>
      </c>
      <c r="T254" s="3">
        <v>1</v>
      </c>
      <c r="U254" s="3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  <c r="AB254" s="2" t="s">
        <v>52</v>
      </c>
    </row>
    <row r="255" spans="1:28" ht="38.25" x14ac:dyDescent="0.2">
      <c r="A255" s="3">
        <v>253</v>
      </c>
      <c r="B255" s="3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s="3" t="s">
        <v>62</v>
      </c>
      <c r="Q255" s="3">
        <v>40884777</v>
      </c>
      <c r="R255" t="s">
        <v>1086</v>
      </c>
      <c r="S255" s="3">
        <v>13</v>
      </c>
      <c r="T255" s="3">
        <v>1</v>
      </c>
      <c r="U255" s="3">
        <v>149.5</v>
      </c>
      <c r="V255" s="3">
        <v>15</v>
      </c>
      <c r="W255" s="2" t="s">
        <v>52</v>
      </c>
      <c r="X255" s="2" t="s">
        <v>63</v>
      </c>
      <c r="Y255" s="3">
        <v>1</v>
      </c>
      <c r="Z255" s="2" t="s">
        <v>64</v>
      </c>
      <c r="AA255" s="2" t="s">
        <v>65</v>
      </c>
      <c r="AB255" t="s">
        <v>1220</v>
      </c>
    </row>
    <row r="256" spans="1:28" ht="38.25" x14ac:dyDescent="0.2">
      <c r="A256" s="3">
        <v>254</v>
      </c>
      <c r="B256" s="3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2" t="s">
        <v>52</v>
      </c>
      <c r="Q256" s="2" t="s">
        <v>52</v>
      </c>
      <c r="R256" t="s">
        <v>884</v>
      </c>
      <c r="S256" s="3">
        <v>14</v>
      </c>
      <c r="T256" s="3">
        <v>1</v>
      </c>
      <c r="U256" s="3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  <c r="AB256" s="2" t="s">
        <v>52</v>
      </c>
    </row>
    <row r="257" spans="1:28" ht="38.25" x14ac:dyDescent="0.2">
      <c r="A257" s="3">
        <v>255</v>
      </c>
      <c r="B257" s="3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308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s="3" t="s">
        <v>62</v>
      </c>
      <c r="Q257" s="3">
        <v>40884777</v>
      </c>
      <c r="R257" t="s">
        <v>1086</v>
      </c>
      <c r="S257" s="3">
        <v>21</v>
      </c>
      <c r="T257" s="3">
        <v>2</v>
      </c>
      <c r="U257" s="3">
        <v>241.5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  <c r="AB257" t="s">
        <v>1220</v>
      </c>
    </row>
    <row r="258" spans="1:28" ht="38.25" x14ac:dyDescent="0.2">
      <c r="A258" s="3">
        <v>256</v>
      </c>
      <c r="B258" s="3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309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2" t="s">
        <v>52</v>
      </c>
      <c r="Q258" s="2" t="s">
        <v>52</v>
      </c>
      <c r="R258" t="s">
        <v>884</v>
      </c>
      <c r="S258" s="3">
        <v>21</v>
      </c>
      <c r="T258" s="3">
        <v>2</v>
      </c>
      <c r="U258" s="3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  <c r="AB258" s="2" t="s">
        <v>52</v>
      </c>
    </row>
    <row r="259" spans="1:28" ht="38.25" x14ac:dyDescent="0.2">
      <c r="A259" s="3">
        <v>257</v>
      </c>
      <c r="B259" s="3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310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s="3" t="s">
        <v>62</v>
      </c>
      <c r="Q259" s="3">
        <v>40884777</v>
      </c>
      <c r="R259" t="s">
        <v>1086</v>
      </c>
      <c r="S259" s="3">
        <v>33</v>
      </c>
      <c r="T259" s="3">
        <v>3</v>
      </c>
      <c r="U259" s="3">
        <v>379.5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  <c r="AB259" t="s">
        <v>1220</v>
      </c>
    </row>
    <row r="260" spans="1:28" ht="38.25" x14ac:dyDescent="0.2">
      <c r="A260" s="3">
        <v>258</v>
      </c>
      <c r="B260" s="3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311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2" t="s">
        <v>52</v>
      </c>
      <c r="Q260" s="2" t="s">
        <v>52</v>
      </c>
      <c r="R260" t="s">
        <v>884</v>
      </c>
      <c r="S260" s="3">
        <v>19</v>
      </c>
      <c r="T260" s="3">
        <v>2</v>
      </c>
      <c r="U260" s="3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  <c r="AB260" s="2" t="s">
        <v>52</v>
      </c>
    </row>
    <row r="261" spans="1:28" ht="38.25" x14ac:dyDescent="0.2">
      <c r="A261" s="3">
        <v>259</v>
      </c>
      <c r="B261" s="3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312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s="3" t="s">
        <v>62</v>
      </c>
      <c r="Q261" s="3">
        <v>40884777</v>
      </c>
      <c r="R261" t="s">
        <v>1086</v>
      </c>
      <c r="S261" s="3">
        <v>15</v>
      </c>
      <c r="T261" s="3">
        <v>2</v>
      </c>
      <c r="U261" s="3">
        <v>172.5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  <c r="AB261" t="s">
        <v>1220</v>
      </c>
    </row>
    <row r="262" spans="1:28" ht="38.25" x14ac:dyDescent="0.2">
      <c r="A262" s="3">
        <v>260</v>
      </c>
      <c r="B262" s="3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1083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s="3" t="s">
        <v>62</v>
      </c>
      <c r="Q262" s="3">
        <v>40884777</v>
      </c>
      <c r="R262" t="s">
        <v>1086</v>
      </c>
      <c r="S262" s="3">
        <v>14</v>
      </c>
      <c r="T262" s="3">
        <v>1</v>
      </c>
      <c r="U262" s="3">
        <v>161</v>
      </c>
      <c r="V262" s="3">
        <v>15</v>
      </c>
      <c r="W262" s="2" t="s">
        <v>52</v>
      </c>
      <c r="X262" s="2" t="s">
        <v>63</v>
      </c>
      <c r="Y262" s="3">
        <v>1</v>
      </c>
      <c r="Z262" s="2" t="s">
        <v>64</v>
      </c>
      <c r="AA262" s="2" t="s">
        <v>65</v>
      </c>
      <c r="AB262" t="s">
        <v>1220</v>
      </c>
    </row>
    <row r="263" spans="1:28" ht="38.25" x14ac:dyDescent="0.2">
      <c r="A263" s="3">
        <v>261</v>
      </c>
      <c r="B263" s="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s="3" t="s">
        <v>62</v>
      </c>
      <c r="Q263" s="3">
        <v>40884777</v>
      </c>
      <c r="R263" t="s">
        <v>1086</v>
      </c>
      <c r="S263" s="3">
        <v>14</v>
      </c>
      <c r="T263" s="3">
        <v>1</v>
      </c>
      <c r="U263" s="3">
        <v>161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  <c r="AB263" t="s">
        <v>1220</v>
      </c>
    </row>
    <row r="264" spans="1:28" ht="38.25" x14ac:dyDescent="0.2">
      <c r="A264" s="3">
        <v>262</v>
      </c>
      <c r="B264" s="3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s="3" t="s">
        <v>62</v>
      </c>
      <c r="Q264" s="3">
        <v>40884777</v>
      </c>
      <c r="R264" t="s">
        <v>1086</v>
      </c>
      <c r="S264" s="3">
        <v>12</v>
      </c>
      <c r="T264" s="3">
        <v>1</v>
      </c>
      <c r="U264" s="3">
        <v>138</v>
      </c>
      <c r="V264" s="3">
        <v>15</v>
      </c>
      <c r="W264" s="2" t="s">
        <v>52</v>
      </c>
      <c r="X264" s="2" t="s">
        <v>63</v>
      </c>
      <c r="Y264" s="3">
        <v>1</v>
      </c>
      <c r="Z264" s="2" t="s">
        <v>64</v>
      </c>
      <c r="AA264" s="2" t="s">
        <v>65</v>
      </c>
      <c r="AB264" t="s">
        <v>1220</v>
      </c>
    </row>
    <row r="265" spans="1:28" ht="38.25" x14ac:dyDescent="0.2">
      <c r="A265" s="3">
        <v>263</v>
      </c>
      <c r="B265" s="3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2" t="s">
        <v>52</v>
      </c>
      <c r="Q265" s="2" t="s">
        <v>52</v>
      </c>
      <c r="R265" t="s">
        <v>884</v>
      </c>
      <c r="S265" s="3">
        <v>6</v>
      </c>
      <c r="T265" s="3">
        <v>1</v>
      </c>
      <c r="U265" s="3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  <c r="AB265" s="2" t="s">
        <v>52</v>
      </c>
    </row>
    <row r="266" spans="1:28" ht="38.25" x14ac:dyDescent="0.2">
      <c r="A266" s="3">
        <v>264</v>
      </c>
      <c r="B266" s="3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s="3" t="s">
        <v>62</v>
      </c>
      <c r="Q266" s="3">
        <v>40884777</v>
      </c>
      <c r="R266" t="s">
        <v>1086</v>
      </c>
      <c r="S266" s="3">
        <v>8</v>
      </c>
      <c r="T266" s="3">
        <v>1</v>
      </c>
      <c r="U266" s="3">
        <v>92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  <c r="AB266" t="s">
        <v>1220</v>
      </c>
    </row>
    <row r="267" spans="1:28" ht="38.25" x14ac:dyDescent="0.2">
      <c r="A267" s="3">
        <v>265</v>
      </c>
      <c r="B267" s="3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2" t="s">
        <v>52</v>
      </c>
      <c r="Q267" s="2" t="s">
        <v>52</v>
      </c>
      <c r="R267" t="s">
        <v>884</v>
      </c>
      <c r="S267" s="3">
        <v>9</v>
      </c>
      <c r="T267" s="3">
        <v>1</v>
      </c>
      <c r="U267" s="3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  <c r="AB267" s="2" t="s">
        <v>52</v>
      </c>
    </row>
    <row r="268" spans="1:28" ht="38.25" x14ac:dyDescent="0.2">
      <c r="A268" s="3">
        <v>266</v>
      </c>
      <c r="B268" s="3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s="3" t="s">
        <v>62</v>
      </c>
      <c r="Q268" s="3">
        <v>40884777</v>
      </c>
      <c r="R268" t="s">
        <v>1086</v>
      </c>
      <c r="S268" s="3">
        <v>39</v>
      </c>
      <c r="T268" s="3">
        <v>4</v>
      </c>
      <c r="U268" s="3">
        <v>448.5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  <c r="AB268" t="s">
        <v>1220</v>
      </c>
    </row>
    <row r="269" spans="1:28" ht="38.25" x14ac:dyDescent="0.2">
      <c r="A269" s="3">
        <v>267</v>
      </c>
      <c r="B269" s="3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2" t="s">
        <v>52</v>
      </c>
      <c r="Q269" s="2" t="s">
        <v>52</v>
      </c>
      <c r="R269" t="s">
        <v>884</v>
      </c>
      <c r="S269" s="3">
        <v>10</v>
      </c>
      <c r="T269" s="3">
        <v>1</v>
      </c>
      <c r="U269" s="3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  <c r="AB269" s="2" t="s">
        <v>52</v>
      </c>
    </row>
    <row r="270" spans="1:28" ht="38.25" x14ac:dyDescent="0.2">
      <c r="A270" s="3">
        <v>268</v>
      </c>
      <c r="B270" s="3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2" t="s">
        <v>52</v>
      </c>
      <c r="Q270" s="2" t="s">
        <v>52</v>
      </c>
      <c r="R270" t="s">
        <v>884</v>
      </c>
      <c r="S270" s="3">
        <v>15</v>
      </c>
      <c r="T270" s="3">
        <v>2</v>
      </c>
      <c r="U270" s="3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  <c r="AB270" s="2" t="s">
        <v>52</v>
      </c>
    </row>
    <row r="271" spans="1:28" ht="38.25" x14ac:dyDescent="0.2">
      <c r="A271" s="3">
        <v>269</v>
      </c>
      <c r="B271" s="3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s="3" t="s">
        <v>62</v>
      </c>
      <c r="Q271" s="3">
        <v>40884777</v>
      </c>
      <c r="R271" t="s">
        <v>884</v>
      </c>
      <c r="S271" s="3">
        <v>22</v>
      </c>
      <c r="T271" s="3">
        <v>2</v>
      </c>
      <c r="U271" s="3">
        <v>253</v>
      </c>
      <c r="V271" s="3">
        <v>15</v>
      </c>
      <c r="W271" s="2" t="s">
        <v>52</v>
      </c>
      <c r="X271" s="2" t="s">
        <v>63</v>
      </c>
      <c r="Y271" s="3">
        <v>1</v>
      </c>
      <c r="Z271" s="2" t="s">
        <v>64</v>
      </c>
      <c r="AA271" s="2" t="s">
        <v>65</v>
      </c>
      <c r="AB271" t="s">
        <v>1220</v>
      </c>
    </row>
    <row r="272" spans="1:28" ht="38.25" x14ac:dyDescent="0.2">
      <c r="A272" s="3">
        <v>270</v>
      </c>
      <c r="B272" s="3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3" t="s">
        <v>62</v>
      </c>
      <c r="Q272" s="3">
        <v>40884777</v>
      </c>
      <c r="R272" t="s">
        <v>884</v>
      </c>
      <c r="S272" s="3">
        <v>11</v>
      </c>
      <c r="T272" s="3">
        <v>1</v>
      </c>
      <c r="U272" s="3">
        <v>126.5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  <c r="AB272" s="2" t="s">
        <v>52</v>
      </c>
    </row>
    <row r="273" spans="1:28" ht="38.25" x14ac:dyDescent="0.2">
      <c r="A273" s="3">
        <v>271</v>
      </c>
      <c r="B273" s="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s="3" t="s">
        <v>62</v>
      </c>
      <c r="Q273" s="3">
        <v>40884777</v>
      </c>
      <c r="R273" t="s">
        <v>1086</v>
      </c>
      <c r="S273" s="3">
        <v>19</v>
      </c>
      <c r="T273" s="3">
        <v>2</v>
      </c>
      <c r="U273" s="3">
        <v>218.5</v>
      </c>
      <c r="V273" s="3">
        <v>15</v>
      </c>
      <c r="W273" s="2" t="s">
        <v>52</v>
      </c>
      <c r="X273" s="2" t="s">
        <v>63</v>
      </c>
      <c r="Y273" s="3">
        <v>1</v>
      </c>
      <c r="Z273" s="2" t="s">
        <v>64</v>
      </c>
      <c r="AA273" s="2" t="s">
        <v>65</v>
      </c>
      <c r="AB273" t="s">
        <v>1220</v>
      </c>
    </row>
    <row r="274" spans="1:28" ht="38.25" x14ac:dyDescent="0.2">
      <c r="A274" s="3">
        <v>272</v>
      </c>
      <c r="B274" s="3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s="2" t="s">
        <v>52</v>
      </c>
      <c r="Q274" s="2" t="s">
        <v>52</v>
      </c>
      <c r="R274" t="s">
        <v>884</v>
      </c>
      <c r="S274" s="3">
        <v>11</v>
      </c>
      <c r="T274" s="3">
        <v>1</v>
      </c>
      <c r="U274" s="3">
        <v>126.5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  <c r="AB274" s="2" t="s">
        <v>52</v>
      </c>
    </row>
    <row r="275" spans="1:28" ht="38.25" x14ac:dyDescent="0.2">
      <c r="A275" s="3">
        <v>273</v>
      </c>
      <c r="B275" s="3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2" t="s">
        <v>52</v>
      </c>
      <c r="Q275" s="2" t="s">
        <v>52</v>
      </c>
      <c r="R275" t="s">
        <v>884</v>
      </c>
      <c r="S275" s="3">
        <v>12</v>
      </c>
      <c r="T275" s="3">
        <v>1</v>
      </c>
      <c r="U275" s="3">
        <v>138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  <c r="AB275" s="2" t="s">
        <v>52</v>
      </c>
    </row>
    <row r="276" spans="1:28" ht="38.25" x14ac:dyDescent="0.2">
      <c r="A276" s="3">
        <v>274</v>
      </c>
      <c r="B276" s="3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2" t="s">
        <v>52</v>
      </c>
      <c r="Q276" s="2" t="s">
        <v>52</v>
      </c>
      <c r="R276" t="s">
        <v>884</v>
      </c>
      <c r="S276" s="3">
        <v>17</v>
      </c>
      <c r="T276" s="3">
        <v>2</v>
      </c>
      <c r="U276" s="3">
        <v>195.5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  <c r="AB276" s="2" t="s">
        <v>52</v>
      </c>
    </row>
    <row r="277" spans="1:28" ht="38.25" x14ac:dyDescent="0.2">
      <c r="A277" s="3">
        <v>275</v>
      </c>
      <c r="B277" s="3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3" t="s">
        <v>61</v>
      </c>
      <c r="Q277" s="3" t="s">
        <v>56</v>
      </c>
      <c r="R277" t="s">
        <v>884</v>
      </c>
      <c r="S277" s="3">
        <v>16</v>
      </c>
      <c r="T277" s="3">
        <v>2</v>
      </c>
      <c r="U277" s="3">
        <v>184</v>
      </c>
      <c r="V277" s="3">
        <v>15</v>
      </c>
      <c r="W277" s="2" t="s">
        <v>52</v>
      </c>
      <c r="X277" s="2" t="s">
        <v>63</v>
      </c>
      <c r="Y277" s="3">
        <v>1</v>
      </c>
      <c r="Z277" s="2" t="s">
        <v>64</v>
      </c>
      <c r="AA277" s="2" t="s">
        <v>65</v>
      </c>
      <c r="AB277" t="s">
        <v>1220</v>
      </c>
    </row>
    <row r="278" spans="1:28" ht="38.25" x14ac:dyDescent="0.2">
      <c r="A278" s="3">
        <v>276</v>
      </c>
      <c r="B278" s="3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s="3" t="s">
        <v>62</v>
      </c>
      <c r="Q278" s="3">
        <v>40884777</v>
      </c>
      <c r="R278" t="s">
        <v>1086</v>
      </c>
      <c r="S278" s="3">
        <v>16</v>
      </c>
      <c r="T278" s="3">
        <v>2</v>
      </c>
      <c r="U278" s="3">
        <v>184</v>
      </c>
      <c r="V278" s="3">
        <v>15</v>
      </c>
      <c r="W278" s="2" t="s">
        <v>52</v>
      </c>
      <c r="X278" s="2" t="s">
        <v>63</v>
      </c>
      <c r="Y278" s="3">
        <v>1</v>
      </c>
      <c r="Z278" s="2" t="s">
        <v>64</v>
      </c>
      <c r="AA278" s="2" t="s">
        <v>65</v>
      </c>
      <c r="AB278" t="s">
        <v>1220</v>
      </c>
    </row>
    <row r="279" spans="1:28" ht="38.25" x14ac:dyDescent="0.2">
      <c r="A279" s="3">
        <v>277</v>
      </c>
      <c r="B279" s="3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s="3" t="s">
        <v>62</v>
      </c>
      <c r="Q279" s="3">
        <v>40884777</v>
      </c>
      <c r="R279" t="s">
        <v>884</v>
      </c>
      <c r="S279" s="3">
        <v>13</v>
      </c>
      <c r="T279" s="3">
        <v>1</v>
      </c>
      <c r="U279" s="3">
        <v>149.5</v>
      </c>
      <c r="V279" s="2" t="s">
        <v>52</v>
      </c>
      <c r="W279" s="2" t="s">
        <v>52</v>
      </c>
      <c r="X279" s="2" t="s">
        <v>52</v>
      </c>
      <c r="Y279" s="2" t="s">
        <v>52</v>
      </c>
      <c r="Z279" s="2" t="s">
        <v>52</v>
      </c>
      <c r="AA279" s="2" t="s">
        <v>52</v>
      </c>
      <c r="AB279" s="2" t="s">
        <v>52</v>
      </c>
    </row>
    <row r="280" spans="1:28" ht="38.25" x14ac:dyDescent="0.2">
      <c r="A280" s="3">
        <v>278</v>
      </c>
      <c r="B280" s="3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s="3" t="s">
        <v>62</v>
      </c>
      <c r="Q280" s="3">
        <v>40884777</v>
      </c>
      <c r="R280" t="s">
        <v>884</v>
      </c>
      <c r="S280" s="3">
        <v>27</v>
      </c>
      <c r="T280" s="3">
        <v>3</v>
      </c>
      <c r="U280" s="3">
        <v>310.5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  <c r="AB280" s="2" t="s">
        <v>52</v>
      </c>
    </row>
    <row r="281" spans="1:28" ht="38.25" x14ac:dyDescent="0.2">
      <c r="A281" s="3">
        <v>279</v>
      </c>
      <c r="B281" s="3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331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s="3" t="s">
        <v>62</v>
      </c>
      <c r="Q281" s="3">
        <v>40884777</v>
      </c>
      <c r="R281" t="s">
        <v>1086</v>
      </c>
      <c r="S281" s="3">
        <v>38</v>
      </c>
      <c r="T281" s="3">
        <v>4</v>
      </c>
      <c r="U281" s="3">
        <v>437</v>
      </c>
      <c r="V281" s="3">
        <v>18</v>
      </c>
      <c r="W281" s="2" t="s">
        <v>52</v>
      </c>
      <c r="X281" s="2" t="s">
        <v>63</v>
      </c>
      <c r="Y281" s="3">
        <v>1</v>
      </c>
      <c r="Z281" s="2" t="s">
        <v>64</v>
      </c>
      <c r="AA281" s="2" t="s">
        <v>65</v>
      </c>
      <c r="AB281" t="s">
        <v>1220</v>
      </c>
    </row>
    <row r="282" spans="1:28" ht="38.25" x14ac:dyDescent="0.2">
      <c r="A282" s="3">
        <v>280</v>
      </c>
      <c r="B282" s="3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332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s="2" t="s">
        <v>52</v>
      </c>
      <c r="Q282" s="2" t="s">
        <v>52</v>
      </c>
      <c r="R282" t="s">
        <v>884</v>
      </c>
      <c r="S282" s="3">
        <v>3</v>
      </c>
      <c r="T282" s="3">
        <v>1</v>
      </c>
      <c r="U282" s="3">
        <v>34.5</v>
      </c>
      <c r="V282" s="2" t="s">
        <v>52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  <c r="AB282" s="2" t="s">
        <v>52</v>
      </c>
    </row>
    <row r="283" spans="1:28" ht="38.25" x14ac:dyDescent="0.2">
      <c r="A283" s="3">
        <v>281</v>
      </c>
      <c r="B283" s="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333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3" t="s">
        <v>62</v>
      </c>
      <c r="Q283" s="3">
        <v>40884777</v>
      </c>
      <c r="R283" t="s">
        <v>884</v>
      </c>
      <c r="S283" s="3">
        <v>9</v>
      </c>
      <c r="T283" s="3">
        <v>1</v>
      </c>
      <c r="U283" s="3">
        <v>103.5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  <c r="AB283" s="2" t="s">
        <v>52</v>
      </c>
    </row>
    <row r="284" spans="1:28" ht="38.25" x14ac:dyDescent="0.2">
      <c r="A284" s="3">
        <v>282</v>
      </c>
      <c r="B284" s="3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334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s="3" t="s">
        <v>62</v>
      </c>
      <c r="Q284" s="3">
        <v>40884777</v>
      </c>
      <c r="R284" t="s">
        <v>884</v>
      </c>
      <c r="S284" s="3">
        <v>23</v>
      </c>
      <c r="T284" s="3">
        <v>2</v>
      </c>
      <c r="U284" s="3">
        <v>264.5</v>
      </c>
      <c r="V284" s="3">
        <v>15</v>
      </c>
      <c r="W284" s="2" t="s">
        <v>52</v>
      </c>
      <c r="X284" s="2" t="s">
        <v>63</v>
      </c>
      <c r="Y284" s="3">
        <v>1</v>
      </c>
      <c r="Z284" s="2" t="s">
        <v>64</v>
      </c>
      <c r="AA284" s="2" t="s">
        <v>65</v>
      </c>
      <c r="AB284" t="s">
        <v>1220</v>
      </c>
    </row>
    <row r="285" spans="1:28" ht="38.25" x14ac:dyDescent="0.2">
      <c r="A285" s="3">
        <v>283</v>
      </c>
      <c r="B285" s="3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335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s="3" t="s">
        <v>62</v>
      </c>
      <c r="Q285" s="3">
        <v>40884777</v>
      </c>
      <c r="R285" t="s">
        <v>884</v>
      </c>
      <c r="S285" s="3">
        <v>42</v>
      </c>
      <c r="T285" s="3">
        <v>4</v>
      </c>
      <c r="U285" s="3">
        <v>483</v>
      </c>
      <c r="V285" s="3">
        <v>15</v>
      </c>
      <c r="W285" s="2" t="s">
        <v>52</v>
      </c>
      <c r="X285" s="2" t="s">
        <v>63</v>
      </c>
      <c r="Y285" s="3">
        <v>1</v>
      </c>
      <c r="Z285" s="2" t="s">
        <v>64</v>
      </c>
      <c r="AA285" s="2" t="s">
        <v>65</v>
      </c>
      <c r="AB285" t="s">
        <v>1220</v>
      </c>
    </row>
    <row r="286" spans="1:28" ht="38.25" x14ac:dyDescent="0.2">
      <c r="A286" s="3">
        <v>284</v>
      </c>
      <c r="B286" s="3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1098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s="2" t="s">
        <v>52</v>
      </c>
      <c r="Q286" s="2" t="s">
        <v>52</v>
      </c>
      <c r="R286" t="s">
        <v>884</v>
      </c>
      <c r="S286" s="3">
        <v>27</v>
      </c>
      <c r="T286" s="3">
        <v>3</v>
      </c>
      <c r="U286" s="3">
        <v>310.5</v>
      </c>
      <c r="V286" s="2" t="s">
        <v>52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  <c r="AB286" s="2" t="s">
        <v>52</v>
      </c>
    </row>
    <row r="287" spans="1:28" ht="38.25" x14ac:dyDescent="0.2">
      <c r="A287" s="3">
        <v>285</v>
      </c>
      <c r="B287" s="3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336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3" t="s">
        <v>61</v>
      </c>
      <c r="Q287" s="3" t="s">
        <v>56</v>
      </c>
      <c r="R287" t="s">
        <v>884</v>
      </c>
      <c r="S287" s="3">
        <v>31</v>
      </c>
      <c r="T287" s="3">
        <v>4</v>
      </c>
      <c r="U287" s="3">
        <v>356.5</v>
      </c>
      <c r="V287" s="3">
        <v>15</v>
      </c>
      <c r="W287" s="2" t="s">
        <v>52</v>
      </c>
      <c r="X287" s="2" t="s">
        <v>63</v>
      </c>
      <c r="Y287" s="3">
        <v>1</v>
      </c>
      <c r="Z287" s="2" t="s">
        <v>64</v>
      </c>
      <c r="AA287" s="2" t="s">
        <v>65</v>
      </c>
      <c r="AB287" t="s">
        <v>1220</v>
      </c>
    </row>
    <row r="288" spans="1:28" ht="38.25" x14ac:dyDescent="0.2">
      <c r="A288" s="3">
        <v>286</v>
      </c>
      <c r="B288" s="3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s="2" t="s">
        <v>52</v>
      </c>
      <c r="Q288" s="2" t="s">
        <v>52</v>
      </c>
      <c r="R288" t="s">
        <v>884</v>
      </c>
      <c r="S288" s="3">
        <v>10</v>
      </c>
      <c r="T288" s="3">
        <v>1</v>
      </c>
      <c r="U288" s="3">
        <v>115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  <c r="AB288" s="2" t="s">
        <v>52</v>
      </c>
    </row>
    <row r="289" spans="1:28" ht="38.25" x14ac:dyDescent="0.2">
      <c r="A289" s="3">
        <v>287</v>
      </c>
      <c r="B289" s="3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3" t="s">
        <v>62</v>
      </c>
      <c r="Q289" s="3">
        <v>40884777</v>
      </c>
      <c r="R289" t="s">
        <v>884</v>
      </c>
      <c r="S289" s="3">
        <v>16</v>
      </c>
      <c r="T289" s="3">
        <v>2</v>
      </c>
      <c r="U289" s="3">
        <v>184</v>
      </c>
      <c r="V289" s="3">
        <v>15</v>
      </c>
      <c r="W289" s="2" t="s">
        <v>52</v>
      </c>
      <c r="X289" s="2" t="s">
        <v>63</v>
      </c>
      <c r="Y289" s="3">
        <v>1</v>
      </c>
      <c r="Z289" s="2" t="s">
        <v>64</v>
      </c>
      <c r="AA289" s="2" t="s">
        <v>65</v>
      </c>
      <c r="AB289" t="s">
        <v>1220</v>
      </c>
    </row>
    <row r="290" spans="1:28" ht="38.25" x14ac:dyDescent="0.2">
      <c r="A290" s="3">
        <v>288</v>
      </c>
      <c r="B290" s="3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s="3" t="s">
        <v>62</v>
      </c>
      <c r="Q290" s="3">
        <v>40884777</v>
      </c>
      <c r="R290" t="s">
        <v>884</v>
      </c>
      <c r="S290" s="3">
        <v>19</v>
      </c>
      <c r="T290" s="3">
        <v>2</v>
      </c>
      <c r="U290" s="3">
        <v>218.5</v>
      </c>
      <c r="V290" s="2" t="s">
        <v>52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  <c r="AB290" s="2" t="s">
        <v>52</v>
      </c>
    </row>
    <row r="291" spans="1:28" ht="38.25" x14ac:dyDescent="0.2">
      <c r="A291" s="3">
        <v>289</v>
      </c>
      <c r="B291" s="3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340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s="3" t="s">
        <v>62</v>
      </c>
      <c r="Q291" s="3">
        <v>40884777</v>
      </c>
      <c r="R291" t="s">
        <v>1086</v>
      </c>
      <c r="S291" s="3">
        <v>18</v>
      </c>
      <c r="T291" s="3">
        <v>2</v>
      </c>
      <c r="U291" s="3">
        <v>207</v>
      </c>
      <c r="V291" s="3">
        <v>15</v>
      </c>
      <c r="W291" s="2" t="s">
        <v>52</v>
      </c>
      <c r="X291" s="2" t="s">
        <v>63</v>
      </c>
      <c r="Y291" s="3">
        <v>1</v>
      </c>
      <c r="Z291" s="2" t="s">
        <v>64</v>
      </c>
      <c r="AA291" s="2" t="s">
        <v>65</v>
      </c>
      <c r="AB291" t="s">
        <v>1220</v>
      </c>
    </row>
    <row r="292" spans="1:28" ht="38.25" x14ac:dyDescent="0.2">
      <c r="A292" s="3">
        <v>290</v>
      </c>
      <c r="B292" s="3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341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s="3" t="s">
        <v>62</v>
      </c>
      <c r="Q292" s="3">
        <v>40884777</v>
      </c>
      <c r="R292" t="s">
        <v>1086</v>
      </c>
      <c r="S292" s="3">
        <v>9</v>
      </c>
      <c r="T292" s="3">
        <v>1</v>
      </c>
      <c r="U292" s="3">
        <v>103.5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  <c r="AB292" t="s">
        <v>1220</v>
      </c>
    </row>
    <row r="293" spans="1:28" ht="38.25" x14ac:dyDescent="0.2">
      <c r="A293" s="3">
        <v>291</v>
      </c>
      <c r="B293" s="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342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s="3" t="s">
        <v>62</v>
      </c>
      <c r="Q293" s="3">
        <v>40884777</v>
      </c>
      <c r="R293" t="s">
        <v>1086</v>
      </c>
      <c r="S293" s="3">
        <v>13</v>
      </c>
      <c r="T293" s="3">
        <v>1</v>
      </c>
      <c r="U293" s="3">
        <v>149.5</v>
      </c>
      <c r="V293" s="3">
        <v>15</v>
      </c>
      <c r="W293" s="2" t="s">
        <v>52</v>
      </c>
      <c r="X293" s="2" t="s">
        <v>63</v>
      </c>
      <c r="Y293" s="3">
        <v>1</v>
      </c>
      <c r="Z293" s="2" t="s">
        <v>64</v>
      </c>
      <c r="AA293" s="2" t="s">
        <v>65</v>
      </c>
      <c r="AB293" t="s">
        <v>1220</v>
      </c>
    </row>
    <row r="294" spans="1:28" ht="38.25" x14ac:dyDescent="0.2">
      <c r="A294" s="3">
        <v>292</v>
      </c>
      <c r="B294" s="3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343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s="2" t="s">
        <v>52</v>
      </c>
      <c r="Q294" s="2" t="s">
        <v>52</v>
      </c>
      <c r="R294" t="s">
        <v>884</v>
      </c>
      <c r="S294" s="3">
        <v>30</v>
      </c>
      <c r="T294" s="3">
        <v>3</v>
      </c>
      <c r="U294" s="3">
        <v>345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  <c r="AB294" s="2" t="s">
        <v>52</v>
      </c>
    </row>
    <row r="295" spans="1:28" ht="38.25" x14ac:dyDescent="0.2">
      <c r="A295" s="3">
        <v>293</v>
      </c>
      <c r="B295" s="3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344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2" t="s">
        <v>52</v>
      </c>
      <c r="Q295" s="2" t="s">
        <v>52</v>
      </c>
      <c r="R295" t="s">
        <v>884</v>
      </c>
      <c r="S295" s="3">
        <v>11</v>
      </c>
      <c r="T295" s="3">
        <v>1</v>
      </c>
      <c r="U295" s="3">
        <v>126.5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  <c r="AB295" s="2" t="s">
        <v>52</v>
      </c>
    </row>
    <row r="296" spans="1:28" ht="38.25" x14ac:dyDescent="0.2">
      <c r="A296" s="3">
        <v>294</v>
      </c>
      <c r="B296" s="3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1084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3" t="s">
        <v>61</v>
      </c>
      <c r="Q296" s="3" t="s">
        <v>56</v>
      </c>
      <c r="R296" t="s">
        <v>884</v>
      </c>
      <c r="S296" s="3">
        <v>9</v>
      </c>
      <c r="T296" s="3">
        <v>1</v>
      </c>
      <c r="U296" s="3">
        <v>103.5</v>
      </c>
      <c r="V296" s="3">
        <v>15</v>
      </c>
      <c r="W296" s="2" t="s">
        <v>52</v>
      </c>
      <c r="X296" s="2" t="s">
        <v>63</v>
      </c>
      <c r="Y296" s="3">
        <v>1</v>
      </c>
      <c r="Z296" s="2" t="s">
        <v>64</v>
      </c>
      <c r="AA296" s="2" t="s">
        <v>65</v>
      </c>
      <c r="AB296" t="s">
        <v>1220</v>
      </c>
    </row>
    <row r="297" spans="1:28" ht="38.25" x14ac:dyDescent="0.2">
      <c r="A297" s="3">
        <v>295</v>
      </c>
      <c r="B297" s="3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1085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s="3" t="s">
        <v>61</v>
      </c>
      <c r="Q297" s="3" t="s">
        <v>56</v>
      </c>
      <c r="R297" t="s">
        <v>884</v>
      </c>
      <c r="S297" s="3">
        <v>12</v>
      </c>
      <c r="T297" s="3">
        <v>1</v>
      </c>
      <c r="U297" s="3">
        <v>138</v>
      </c>
      <c r="V297" s="3">
        <v>15</v>
      </c>
      <c r="W297" s="2" t="s">
        <v>52</v>
      </c>
      <c r="X297" s="2" t="s">
        <v>63</v>
      </c>
      <c r="Y297" s="3">
        <v>1</v>
      </c>
      <c r="Z297" s="2" t="s">
        <v>64</v>
      </c>
      <c r="AA297" s="2" t="s">
        <v>65</v>
      </c>
      <c r="AB297" t="s">
        <v>1220</v>
      </c>
    </row>
    <row r="298" spans="1:28" ht="38.25" x14ac:dyDescent="0.2">
      <c r="A298" s="3">
        <v>296</v>
      </c>
      <c r="B298" s="3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345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s="2" t="s">
        <v>52</v>
      </c>
      <c r="Q298" s="2" t="s">
        <v>52</v>
      </c>
      <c r="R298" t="s">
        <v>884</v>
      </c>
      <c r="S298" s="3">
        <v>7</v>
      </c>
      <c r="T298" s="3">
        <v>1</v>
      </c>
      <c r="U298" s="3">
        <v>80.5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  <c r="AB298" s="2" t="s">
        <v>52</v>
      </c>
    </row>
    <row r="299" spans="1:28" ht="38.25" x14ac:dyDescent="0.2">
      <c r="A299" s="3">
        <v>297</v>
      </c>
      <c r="B299" s="3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346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2" t="s">
        <v>52</v>
      </c>
      <c r="Q299" s="2" t="s">
        <v>52</v>
      </c>
      <c r="R299" t="s">
        <v>884</v>
      </c>
      <c r="S299" s="3">
        <v>17</v>
      </c>
      <c r="T299" s="3">
        <v>2</v>
      </c>
      <c r="U299" s="3">
        <v>195.5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  <c r="AB299" s="2" t="s">
        <v>52</v>
      </c>
    </row>
    <row r="300" spans="1:28" ht="38.25" x14ac:dyDescent="0.2">
      <c r="A300" s="3">
        <v>298</v>
      </c>
      <c r="B300" s="3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347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2" t="s">
        <v>52</v>
      </c>
      <c r="Q300" s="2" t="s">
        <v>52</v>
      </c>
      <c r="R300" t="s">
        <v>884</v>
      </c>
      <c r="S300" s="3">
        <v>15</v>
      </c>
      <c r="T300" s="3">
        <v>2</v>
      </c>
      <c r="U300" s="3">
        <v>172.5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  <c r="AB300" s="2" t="s">
        <v>52</v>
      </c>
    </row>
    <row r="301" spans="1:28" ht="38.25" x14ac:dyDescent="0.2">
      <c r="A301" s="3">
        <v>299</v>
      </c>
      <c r="B301" s="3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1099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2" t="s">
        <v>52</v>
      </c>
      <c r="Q301" s="2" t="s">
        <v>52</v>
      </c>
      <c r="R301" t="s">
        <v>884</v>
      </c>
      <c r="S301" s="3">
        <v>16</v>
      </c>
      <c r="T301" s="3">
        <v>2</v>
      </c>
      <c r="U301" s="3">
        <v>184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  <c r="AB301" s="2" t="s">
        <v>52</v>
      </c>
    </row>
    <row r="302" spans="1:28" ht="38.25" x14ac:dyDescent="0.2">
      <c r="A302" s="3">
        <v>300</v>
      </c>
      <c r="B302" s="3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348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2" t="s">
        <v>52</v>
      </c>
      <c r="Q302" s="2" t="s">
        <v>52</v>
      </c>
      <c r="R302" t="s">
        <v>884</v>
      </c>
      <c r="S302" s="3">
        <v>27</v>
      </c>
      <c r="T302" s="3">
        <v>3</v>
      </c>
      <c r="U302" s="3">
        <v>310.5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  <c r="AB302" s="2" t="s">
        <v>52</v>
      </c>
    </row>
    <row r="303" spans="1:28" ht="38.25" x14ac:dyDescent="0.2">
      <c r="A303" s="3">
        <v>301</v>
      </c>
      <c r="B303" s="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2" t="s">
        <v>52</v>
      </c>
      <c r="Q303" s="2" t="s">
        <v>52</v>
      </c>
      <c r="R303" t="s">
        <v>884</v>
      </c>
      <c r="S303" s="3">
        <v>29</v>
      </c>
      <c r="T303" s="3">
        <v>3</v>
      </c>
      <c r="U303" s="3">
        <v>333.5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  <c r="AB303" s="2" t="s">
        <v>52</v>
      </c>
    </row>
    <row r="304" spans="1:28" ht="38.25" x14ac:dyDescent="0.2">
      <c r="A304" s="3">
        <v>302</v>
      </c>
      <c r="B304" s="3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2" t="s">
        <v>52</v>
      </c>
      <c r="Q304" s="2" t="s">
        <v>52</v>
      </c>
      <c r="R304" t="s">
        <v>884</v>
      </c>
      <c r="S304" s="3">
        <v>7</v>
      </c>
      <c r="T304" s="3">
        <v>1</v>
      </c>
      <c r="U304" s="3">
        <v>80.5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  <c r="AB304" s="2" t="s">
        <v>52</v>
      </c>
    </row>
    <row r="305" spans="1:28" ht="38.25" x14ac:dyDescent="0.2">
      <c r="A305" s="3">
        <v>303</v>
      </c>
      <c r="B305" s="3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2" t="s">
        <v>52</v>
      </c>
      <c r="Q305" s="2" t="s">
        <v>52</v>
      </c>
      <c r="R305" t="s">
        <v>884</v>
      </c>
      <c r="S305" s="3">
        <v>26</v>
      </c>
      <c r="T305" s="3">
        <v>3</v>
      </c>
      <c r="U305" s="3">
        <v>299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  <c r="AB305" s="2" t="s">
        <v>52</v>
      </c>
    </row>
    <row r="306" spans="1:28" ht="38.25" x14ac:dyDescent="0.2">
      <c r="A306" s="3">
        <v>304</v>
      </c>
      <c r="B306" s="3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3" t="s">
        <v>62</v>
      </c>
      <c r="Q306" s="3">
        <v>40884777</v>
      </c>
      <c r="R306" t="s">
        <v>1086</v>
      </c>
      <c r="S306" s="3">
        <v>26</v>
      </c>
      <c r="T306" s="3">
        <v>3</v>
      </c>
      <c r="U306" s="3">
        <v>299</v>
      </c>
      <c r="V306" s="3">
        <v>15</v>
      </c>
      <c r="W306" s="2" t="s">
        <v>52</v>
      </c>
      <c r="X306" s="2" t="s">
        <v>63</v>
      </c>
      <c r="Y306" s="3">
        <v>1</v>
      </c>
      <c r="Z306" s="2" t="s">
        <v>64</v>
      </c>
      <c r="AA306" s="2" t="s">
        <v>65</v>
      </c>
      <c r="AB306" t="s">
        <v>1220</v>
      </c>
    </row>
    <row r="307" spans="1:28" ht="38.25" x14ac:dyDescent="0.2">
      <c r="A307" s="3">
        <v>305</v>
      </c>
      <c r="B307" s="3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s="3" t="s">
        <v>62</v>
      </c>
      <c r="Q307" s="3">
        <v>40884777</v>
      </c>
      <c r="R307" t="s">
        <v>1086</v>
      </c>
      <c r="S307" s="3">
        <v>10</v>
      </c>
      <c r="T307" s="3">
        <v>1</v>
      </c>
      <c r="U307" s="3">
        <v>115</v>
      </c>
      <c r="V307" s="3">
        <v>15</v>
      </c>
      <c r="W307" s="2" t="s">
        <v>52</v>
      </c>
      <c r="X307" s="2" t="s">
        <v>63</v>
      </c>
      <c r="Y307" s="3">
        <v>1</v>
      </c>
      <c r="Z307" s="2" t="s">
        <v>64</v>
      </c>
      <c r="AA307" s="2" t="s">
        <v>65</v>
      </c>
      <c r="AB307" t="s">
        <v>1220</v>
      </c>
    </row>
    <row r="308" spans="1:28" ht="38.25" x14ac:dyDescent="0.2">
      <c r="A308" s="3">
        <v>306</v>
      </c>
      <c r="B308" s="3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s="2" t="s">
        <v>52</v>
      </c>
      <c r="Q308" s="2" t="s">
        <v>52</v>
      </c>
      <c r="R308" t="s">
        <v>884</v>
      </c>
      <c r="S308" s="3">
        <v>26</v>
      </c>
      <c r="T308" s="3">
        <v>3</v>
      </c>
      <c r="U308" s="3">
        <v>299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  <c r="AB308" s="2" t="s">
        <v>52</v>
      </c>
    </row>
    <row r="309" spans="1:28" ht="38.25" x14ac:dyDescent="0.2">
      <c r="A309" s="3">
        <v>307</v>
      </c>
      <c r="B309" s="3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2" t="s">
        <v>52</v>
      </c>
      <c r="Q309" s="2" t="s">
        <v>52</v>
      </c>
      <c r="R309" t="s">
        <v>884</v>
      </c>
      <c r="S309" s="3">
        <v>10</v>
      </c>
      <c r="T309" s="3">
        <v>1</v>
      </c>
      <c r="U309" s="3">
        <v>115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  <c r="AB309" s="2" t="s">
        <v>52</v>
      </c>
    </row>
    <row r="310" spans="1:28" ht="38.25" x14ac:dyDescent="0.2">
      <c r="A310" s="3">
        <v>308</v>
      </c>
      <c r="B310" s="3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2" t="s">
        <v>52</v>
      </c>
      <c r="Q310" s="2" t="s">
        <v>52</v>
      </c>
      <c r="R310" t="s">
        <v>884</v>
      </c>
      <c r="S310" s="3">
        <v>19</v>
      </c>
      <c r="T310" s="3">
        <v>2</v>
      </c>
      <c r="U310" s="3">
        <v>218.5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  <c r="AB310" s="2" t="s">
        <v>52</v>
      </c>
    </row>
    <row r="311" spans="1:28" ht="38.25" x14ac:dyDescent="0.2">
      <c r="A311" s="3">
        <v>309</v>
      </c>
      <c r="B311" s="3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2" t="s">
        <v>52</v>
      </c>
      <c r="Q311" s="2" t="s">
        <v>52</v>
      </c>
      <c r="R311" t="s">
        <v>884</v>
      </c>
      <c r="S311" s="3">
        <v>25</v>
      </c>
      <c r="T311" s="3">
        <v>3</v>
      </c>
      <c r="U311" s="3">
        <v>287.5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  <c r="AB311" s="2" t="s">
        <v>52</v>
      </c>
    </row>
    <row r="312" spans="1:28" ht="38.25" x14ac:dyDescent="0.2">
      <c r="A312" s="3">
        <v>310</v>
      </c>
      <c r="B312" s="3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2" t="s">
        <v>52</v>
      </c>
      <c r="Q312" s="2" t="s">
        <v>52</v>
      </c>
      <c r="R312" t="s">
        <v>884</v>
      </c>
      <c r="S312" s="3">
        <v>22</v>
      </c>
      <c r="T312" s="3">
        <v>2</v>
      </c>
      <c r="U312" s="3">
        <v>253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  <c r="AB312" s="2" t="s">
        <v>52</v>
      </c>
    </row>
    <row r="313" spans="1:28" ht="38.25" x14ac:dyDescent="0.2">
      <c r="A313" s="3">
        <v>311</v>
      </c>
      <c r="B313" s="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2" t="s">
        <v>52</v>
      </c>
      <c r="Q313" s="2" t="s">
        <v>52</v>
      </c>
      <c r="R313" t="s">
        <v>884</v>
      </c>
      <c r="S313" s="3">
        <v>13</v>
      </c>
      <c r="T313" s="3">
        <v>1</v>
      </c>
      <c r="U313" s="3">
        <v>149.5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  <c r="AB313" s="2" t="s">
        <v>52</v>
      </c>
    </row>
    <row r="314" spans="1:28" ht="38.25" x14ac:dyDescent="0.2">
      <c r="A314" s="3">
        <v>312</v>
      </c>
      <c r="B314" s="3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2" t="s">
        <v>52</v>
      </c>
      <c r="Q314" s="2" t="s">
        <v>52</v>
      </c>
      <c r="R314" t="s">
        <v>884</v>
      </c>
      <c r="S314" s="3">
        <v>15</v>
      </c>
      <c r="T314" s="3">
        <v>2</v>
      </c>
      <c r="U314" s="3">
        <v>172.5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  <c r="AB314" s="2" t="s">
        <v>52</v>
      </c>
    </row>
    <row r="315" spans="1:28" ht="38.25" x14ac:dyDescent="0.2">
      <c r="A315" s="3">
        <v>313</v>
      </c>
      <c r="B315" s="3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2" t="s">
        <v>52</v>
      </c>
      <c r="Q315" s="2" t="s">
        <v>52</v>
      </c>
      <c r="R315" t="s">
        <v>884</v>
      </c>
      <c r="S315" s="3">
        <v>17</v>
      </c>
      <c r="T315" s="3">
        <v>2</v>
      </c>
      <c r="U315" s="3">
        <v>195.5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  <c r="AB315" s="2" t="s">
        <v>52</v>
      </c>
    </row>
    <row r="316" spans="1:28" ht="38.25" x14ac:dyDescent="0.2">
      <c r="A316" s="3">
        <v>314</v>
      </c>
      <c r="B316" s="3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3" t="s">
        <v>62</v>
      </c>
      <c r="Q316" s="3">
        <v>40884777</v>
      </c>
      <c r="R316" t="s">
        <v>1086</v>
      </c>
      <c r="S316" s="3">
        <v>18</v>
      </c>
      <c r="T316" s="3">
        <v>2</v>
      </c>
      <c r="U316" s="3">
        <v>207</v>
      </c>
      <c r="V316" s="3">
        <v>15</v>
      </c>
      <c r="W316" s="2" t="s">
        <v>52</v>
      </c>
      <c r="X316" s="2" t="s">
        <v>63</v>
      </c>
      <c r="Y316" s="3">
        <v>1</v>
      </c>
      <c r="Z316" s="2" t="s">
        <v>64</v>
      </c>
      <c r="AA316" s="2" t="s">
        <v>65</v>
      </c>
      <c r="AB316" t="s">
        <v>1220</v>
      </c>
    </row>
    <row r="317" spans="1:28" ht="38.25" x14ac:dyDescent="0.2">
      <c r="A317" s="3">
        <v>315</v>
      </c>
      <c r="B317" s="3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s="2" t="s">
        <v>52</v>
      </c>
      <c r="Q317" s="2" t="s">
        <v>52</v>
      </c>
      <c r="R317" t="s">
        <v>884</v>
      </c>
      <c r="S317" s="3">
        <v>40</v>
      </c>
      <c r="T317" s="3">
        <v>4</v>
      </c>
      <c r="U317" s="3">
        <v>460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  <c r="AB317" s="2" t="s">
        <v>52</v>
      </c>
    </row>
    <row r="318" spans="1:28" ht="38.25" x14ac:dyDescent="0.2">
      <c r="A318" s="3">
        <v>316</v>
      </c>
      <c r="B318" s="3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2" t="s">
        <v>52</v>
      </c>
      <c r="Q318" s="2" t="s">
        <v>52</v>
      </c>
      <c r="R318" t="s">
        <v>884</v>
      </c>
      <c r="S318" s="3">
        <v>35</v>
      </c>
      <c r="T318" s="3">
        <v>4</v>
      </c>
      <c r="U318" s="3">
        <v>402.5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  <c r="AB318" s="2" t="s">
        <v>52</v>
      </c>
    </row>
    <row r="319" spans="1:28" ht="38.25" x14ac:dyDescent="0.2">
      <c r="A319" s="3">
        <v>317</v>
      </c>
      <c r="B319" s="3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365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2" t="s">
        <v>52</v>
      </c>
      <c r="Q319" s="2" t="s">
        <v>52</v>
      </c>
      <c r="R319" t="s">
        <v>884</v>
      </c>
      <c r="S319" s="3">
        <v>10</v>
      </c>
      <c r="T319" s="3">
        <v>1</v>
      </c>
      <c r="U319" s="3">
        <v>115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  <c r="AB319" s="2" t="s">
        <v>52</v>
      </c>
    </row>
    <row r="320" spans="1:28" ht="38.25" x14ac:dyDescent="0.2">
      <c r="A320" s="3">
        <v>318</v>
      </c>
      <c r="B320" s="3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366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3" t="s">
        <v>62</v>
      </c>
      <c r="Q320" s="3">
        <v>40884777</v>
      </c>
      <c r="R320" t="s">
        <v>1086</v>
      </c>
      <c r="S320" s="3">
        <v>15</v>
      </c>
      <c r="T320" s="3">
        <v>2</v>
      </c>
      <c r="U320" s="3">
        <v>172.5</v>
      </c>
      <c r="V320" s="3">
        <v>18</v>
      </c>
      <c r="W320" s="2" t="s">
        <v>52</v>
      </c>
      <c r="X320" s="2" t="s">
        <v>63</v>
      </c>
      <c r="Y320" s="3">
        <v>1</v>
      </c>
      <c r="Z320" s="2" t="s">
        <v>64</v>
      </c>
      <c r="AA320" s="2" t="s">
        <v>65</v>
      </c>
      <c r="AB320" t="s">
        <v>1220</v>
      </c>
    </row>
    <row r="321" spans="1:28" ht="38.25" x14ac:dyDescent="0.2">
      <c r="A321" s="3">
        <v>319</v>
      </c>
      <c r="B321" s="3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367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s="2" t="s">
        <v>52</v>
      </c>
      <c r="Q321" s="2" t="s">
        <v>52</v>
      </c>
      <c r="R321" t="s">
        <v>884</v>
      </c>
      <c r="S321" s="3">
        <v>18</v>
      </c>
      <c r="T321" s="3">
        <v>2</v>
      </c>
      <c r="U321" s="3">
        <v>207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  <c r="AB321" s="2" t="s">
        <v>52</v>
      </c>
    </row>
    <row r="322" spans="1:28" ht="38.25" x14ac:dyDescent="0.2">
      <c r="A322" s="3">
        <v>320</v>
      </c>
      <c r="B322" s="3" t="s">
        <v>57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368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3" t="s">
        <v>62</v>
      </c>
      <c r="Q322" s="3">
        <v>40884777</v>
      </c>
      <c r="R322" t="s">
        <v>1086</v>
      </c>
      <c r="S322" s="3">
        <v>48</v>
      </c>
      <c r="T322" s="3">
        <v>5</v>
      </c>
      <c r="U322" s="3">
        <v>552</v>
      </c>
      <c r="V322" s="3">
        <v>15</v>
      </c>
      <c r="W322" s="2" t="s">
        <v>52</v>
      </c>
      <c r="X322" s="2" t="s">
        <v>63</v>
      </c>
      <c r="Y322" s="3">
        <v>2</v>
      </c>
      <c r="Z322" s="2" t="s">
        <v>64</v>
      </c>
      <c r="AA322" s="2" t="s">
        <v>65</v>
      </c>
      <c r="AB322" t="s">
        <v>1220</v>
      </c>
    </row>
    <row r="323" spans="1:28" ht="38.25" x14ac:dyDescent="0.2">
      <c r="A323" s="3">
        <v>321</v>
      </c>
      <c r="B323" s="3" t="s">
        <v>57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369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s="3" t="s">
        <v>62</v>
      </c>
      <c r="Q323" s="3">
        <v>40884777</v>
      </c>
      <c r="R323" t="s">
        <v>884</v>
      </c>
      <c r="S323" s="3">
        <v>14</v>
      </c>
      <c r="T323" s="3">
        <v>1</v>
      </c>
      <c r="U323" s="3">
        <v>161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  <c r="AB323" s="2" t="s">
        <v>52</v>
      </c>
    </row>
    <row r="324" spans="1:28" ht="38.25" x14ac:dyDescent="0.2">
      <c r="A324" s="3">
        <v>322</v>
      </c>
      <c r="B324" s="3" t="s">
        <v>57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370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s="2" t="s">
        <v>52</v>
      </c>
      <c r="Q324" s="2" t="s">
        <v>52</v>
      </c>
      <c r="R324" t="s">
        <v>884</v>
      </c>
      <c r="S324" s="3">
        <v>48</v>
      </c>
      <c r="T324" s="3">
        <v>5</v>
      </c>
      <c r="U324" s="3">
        <v>552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  <c r="AB324" s="2" t="s">
        <v>52</v>
      </c>
    </row>
    <row r="325" spans="1:28" ht="38.25" x14ac:dyDescent="0.2">
      <c r="A325" s="3">
        <v>323</v>
      </c>
      <c r="B325" s="3" t="s">
        <v>57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1100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2" t="s">
        <v>52</v>
      </c>
      <c r="Q325" s="2" t="s">
        <v>52</v>
      </c>
      <c r="R325" t="s">
        <v>884</v>
      </c>
      <c r="S325" s="3">
        <v>2</v>
      </c>
      <c r="T325" s="3">
        <v>1</v>
      </c>
      <c r="U325" s="3">
        <v>23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  <c r="AB325" s="2" t="s">
        <v>52</v>
      </c>
    </row>
    <row r="326" spans="1:28" ht="38.25" x14ac:dyDescent="0.2">
      <c r="A326" s="3">
        <v>324</v>
      </c>
      <c r="B326" s="3" t="s">
        <v>57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1101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2" t="s">
        <v>52</v>
      </c>
      <c r="Q326" s="2" t="s">
        <v>52</v>
      </c>
      <c r="R326" t="s">
        <v>884</v>
      </c>
      <c r="S326" s="3">
        <v>4</v>
      </c>
      <c r="T326" s="3">
        <v>1</v>
      </c>
      <c r="U326" s="3">
        <v>46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  <c r="AB326" s="2" t="s">
        <v>52</v>
      </c>
    </row>
    <row r="327" spans="1:28" ht="38.25" x14ac:dyDescent="0.2">
      <c r="A327" s="3">
        <v>325</v>
      </c>
      <c r="B327" s="3" t="s">
        <v>57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1218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2" t="s">
        <v>52</v>
      </c>
      <c r="Q327" s="2" t="s">
        <v>52</v>
      </c>
      <c r="R327" t="s">
        <v>884</v>
      </c>
      <c r="S327" s="3">
        <v>72</v>
      </c>
      <c r="T327" s="3">
        <v>7</v>
      </c>
      <c r="U327" s="3">
        <v>828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  <c r="AB327" s="2" t="s">
        <v>52</v>
      </c>
    </row>
    <row r="328" spans="1:28" ht="38.25" x14ac:dyDescent="0.2">
      <c r="A328" s="3">
        <v>326</v>
      </c>
      <c r="B328" s="3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371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2" t="s">
        <v>52</v>
      </c>
      <c r="Q328" s="2" t="s">
        <v>52</v>
      </c>
      <c r="R328" t="s">
        <v>884</v>
      </c>
      <c r="S328" s="3">
        <v>60</v>
      </c>
      <c r="T328" s="3">
        <v>6</v>
      </c>
      <c r="U328" s="3">
        <v>690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  <c r="AB328" s="2" t="s">
        <v>52</v>
      </c>
    </row>
    <row r="329" spans="1:28" ht="38.25" x14ac:dyDescent="0.2">
      <c r="A329" s="3">
        <v>327</v>
      </c>
      <c r="B329" s="3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372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2" t="s">
        <v>52</v>
      </c>
      <c r="Q329" s="2" t="s">
        <v>52</v>
      </c>
      <c r="R329" t="s">
        <v>884</v>
      </c>
      <c r="S329" s="3">
        <v>60</v>
      </c>
      <c r="T329" s="3">
        <v>6</v>
      </c>
      <c r="U329" s="3">
        <v>690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  <c r="AB329" s="2" t="s">
        <v>52</v>
      </c>
    </row>
    <row r="330" spans="1:28" ht="38.25" x14ac:dyDescent="0.2">
      <c r="A330" s="3">
        <v>328</v>
      </c>
      <c r="B330" s="3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373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s="3" t="s">
        <v>62</v>
      </c>
      <c r="Q330" s="3">
        <v>40884777</v>
      </c>
      <c r="R330" t="s">
        <v>884</v>
      </c>
      <c r="S330" s="3">
        <v>36</v>
      </c>
      <c r="T330" s="3">
        <v>4</v>
      </c>
      <c r="U330" s="3">
        <v>414</v>
      </c>
      <c r="V330" s="3">
        <v>5</v>
      </c>
      <c r="W330" s="2" t="s">
        <v>52</v>
      </c>
      <c r="X330" s="2" t="s">
        <v>63</v>
      </c>
      <c r="Y330" s="3">
        <v>1</v>
      </c>
      <c r="Z330" s="2" t="s">
        <v>64</v>
      </c>
      <c r="AA330" s="2" t="s">
        <v>65</v>
      </c>
      <c r="AB330" t="s">
        <v>1220</v>
      </c>
    </row>
    <row r="331" spans="1:28" ht="38.25" x14ac:dyDescent="0.2">
      <c r="A331" s="3">
        <v>329</v>
      </c>
      <c r="B331" s="3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374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2" t="s">
        <v>52</v>
      </c>
      <c r="Q331" s="2" t="s">
        <v>52</v>
      </c>
      <c r="R331" t="s">
        <v>884</v>
      </c>
      <c r="S331" s="3">
        <v>29</v>
      </c>
      <c r="T331" s="3">
        <v>3</v>
      </c>
      <c r="U331" s="3">
        <v>333.5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  <c r="AB331" s="2" t="s">
        <v>52</v>
      </c>
    </row>
    <row r="332" spans="1:28" ht="38.25" x14ac:dyDescent="0.2">
      <c r="A332" s="3">
        <v>330</v>
      </c>
      <c r="B332" s="3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375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s="3" t="s">
        <v>62</v>
      </c>
      <c r="Q332" s="3">
        <v>40884777</v>
      </c>
      <c r="R332" t="s">
        <v>884</v>
      </c>
      <c r="S332" s="3">
        <v>9</v>
      </c>
      <c r="T332" s="3">
        <v>1</v>
      </c>
      <c r="U332" s="3">
        <v>103.5</v>
      </c>
      <c r="V332" s="3">
        <v>15</v>
      </c>
      <c r="W332" s="2" t="s">
        <v>52</v>
      </c>
      <c r="X332" s="2" t="s">
        <v>63</v>
      </c>
      <c r="Y332" s="3">
        <v>1</v>
      </c>
      <c r="Z332" s="2" t="s">
        <v>64</v>
      </c>
      <c r="AA332" s="2" t="s">
        <v>65</v>
      </c>
      <c r="AB332" t="s">
        <v>1220</v>
      </c>
    </row>
    <row r="333" spans="1:28" ht="38.25" x14ac:dyDescent="0.2">
      <c r="A333" s="3">
        <v>331</v>
      </c>
      <c r="B333" s="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376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2" t="s">
        <v>52</v>
      </c>
      <c r="Q333" s="2" t="s">
        <v>52</v>
      </c>
      <c r="R333" t="s">
        <v>884</v>
      </c>
      <c r="S333" s="3">
        <v>12</v>
      </c>
      <c r="T333" s="3">
        <v>1</v>
      </c>
      <c r="U333" s="3">
        <v>138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  <c r="AB333" s="2" t="s">
        <v>52</v>
      </c>
    </row>
    <row r="334" spans="1:28" ht="38.25" x14ac:dyDescent="0.2">
      <c r="A334" s="3">
        <v>332</v>
      </c>
      <c r="B334" s="3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377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s="3" t="s">
        <v>62</v>
      </c>
      <c r="Q334" s="3">
        <v>40884777</v>
      </c>
      <c r="R334" t="s">
        <v>942</v>
      </c>
      <c r="S334" s="3">
        <v>25</v>
      </c>
      <c r="T334" s="3">
        <v>3</v>
      </c>
      <c r="U334" s="3">
        <v>287.5</v>
      </c>
      <c r="V334" s="3">
        <v>15</v>
      </c>
      <c r="W334" s="2" t="s">
        <v>52</v>
      </c>
      <c r="X334" s="2" t="s">
        <v>63</v>
      </c>
      <c r="Y334" s="3">
        <v>1</v>
      </c>
      <c r="Z334" s="2" t="s">
        <v>64</v>
      </c>
      <c r="AA334" s="2" t="s">
        <v>65</v>
      </c>
      <c r="AB334" t="s">
        <v>1220</v>
      </c>
    </row>
    <row r="335" spans="1:28" ht="38.25" x14ac:dyDescent="0.2">
      <c r="A335" s="3">
        <v>333</v>
      </c>
      <c r="B335" s="3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378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s="3" t="s">
        <v>62</v>
      </c>
      <c r="Q335" s="3">
        <v>40884777</v>
      </c>
      <c r="R335" t="s">
        <v>1086</v>
      </c>
      <c r="S335" s="3">
        <v>17</v>
      </c>
      <c r="T335" s="3">
        <v>2</v>
      </c>
      <c r="U335" s="3">
        <v>195.5</v>
      </c>
      <c r="V335" s="3">
        <v>15</v>
      </c>
      <c r="W335" s="2" t="s">
        <v>52</v>
      </c>
      <c r="X335" s="2" t="s">
        <v>63</v>
      </c>
      <c r="Y335" s="3">
        <v>1</v>
      </c>
      <c r="Z335" s="2" t="s">
        <v>64</v>
      </c>
      <c r="AA335" s="2" t="s">
        <v>65</v>
      </c>
      <c r="AB335" t="s">
        <v>1220</v>
      </c>
    </row>
    <row r="336" spans="1:28" ht="38.25" x14ac:dyDescent="0.2">
      <c r="A336" s="3">
        <v>334</v>
      </c>
      <c r="B336" s="3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379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s="3" t="s">
        <v>62</v>
      </c>
      <c r="Q336" s="3">
        <v>40884777</v>
      </c>
      <c r="R336" t="s">
        <v>1086</v>
      </c>
      <c r="S336" s="3">
        <v>12</v>
      </c>
      <c r="T336" s="3">
        <v>1</v>
      </c>
      <c r="U336" s="3">
        <v>138</v>
      </c>
      <c r="V336" s="3">
        <v>15</v>
      </c>
      <c r="W336" s="2" t="s">
        <v>52</v>
      </c>
      <c r="X336" s="2" t="s">
        <v>63</v>
      </c>
      <c r="Y336" s="3">
        <v>1</v>
      </c>
      <c r="Z336" s="2" t="s">
        <v>64</v>
      </c>
      <c r="AA336" s="2" t="s">
        <v>65</v>
      </c>
      <c r="AB336" t="s">
        <v>1220</v>
      </c>
    </row>
    <row r="337" spans="1:28" ht="38.25" x14ac:dyDescent="0.2">
      <c r="A337" s="3">
        <v>335</v>
      </c>
      <c r="B337" s="3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380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2" t="s">
        <v>52</v>
      </c>
      <c r="Q337" s="2" t="s">
        <v>52</v>
      </c>
      <c r="R337" t="s">
        <v>884</v>
      </c>
      <c r="S337" s="3">
        <v>50</v>
      </c>
      <c r="T337" s="3">
        <v>5</v>
      </c>
      <c r="U337" s="3">
        <v>575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  <c r="AB337" s="2" t="s">
        <v>52</v>
      </c>
    </row>
    <row r="338" spans="1:28" ht="38.25" x14ac:dyDescent="0.2">
      <c r="A338" s="3">
        <v>336</v>
      </c>
      <c r="B338" s="3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381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2" t="s">
        <v>52</v>
      </c>
      <c r="Q338" s="2" t="s">
        <v>52</v>
      </c>
      <c r="R338" t="s">
        <v>884</v>
      </c>
      <c r="S338" s="3">
        <v>25</v>
      </c>
      <c r="T338" s="3">
        <v>3</v>
      </c>
      <c r="U338" s="3">
        <v>287.5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  <c r="AB338" s="2" t="s">
        <v>52</v>
      </c>
    </row>
    <row r="339" spans="1:28" ht="38.25" x14ac:dyDescent="0.2">
      <c r="A339" s="3">
        <v>337</v>
      </c>
      <c r="B339" s="3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382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2" t="s">
        <v>52</v>
      </c>
      <c r="Q339" s="2" t="s">
        <v>52</v>
      </c>
      <c r="R339" t="s">
        <v>884</v>
      </c>
      <c r="S339" s="3">
        <v>35</v>
      </c>
      <c r="T339" s="3">
        <v>4</v>
      </c>
      <c r="U339" s="3">
        <v>402.5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  <c r="AB339" s="2" t="s">
        <v>52</v>
      </c>
    </row>
    <row r="340" spans="1:28" ht="38.25" x14ac:dyDescent="0.2">
      <c r="A340" s="3">
        <v>338</v>
      </c>
      <c r="B340" s="3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383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2" t="s">
        <v>52</v>
      </c>
      <c r="Q340" s="2" t="s">
        <v>52</v>
      </c>
      <c r="R340" t="s">
        <v>884</v>
      </c>
      <c r="S340" s="3">
        <v>15</v>
      </c>
      <c r="T340" s="3">
        <v>2</v>
      </c>
      <c r="U340" s="3">
        <v>172.5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  <c r="AB340" s="2" t="s">
        <v>52</v>
      </c>
    </row>
    <row r="341" spans="1:28" ht="38.25" x14ac:dyDescent="0.2">
      <c r="A341" s="3">
        <v>339</v>
      </c>
      <c r="B341" s="3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384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s="3" t="s">
        <v>62</v>
      </c>
      <c r="Q341" s="3">
        <v>40884777</v>
      </c>
      <c r="R341" t="s">
        <v>884</v>
      </c>
      <c r="S341" s="3">
        <v>19</v>
      </c>
      <c r="T341" s="3">
        <v>2</v>
      </c>
      <c r="U341" s="3">
        <v>218.5</v>
      </c>
      <c r="V341" s="3">
        <v>5</v>
      </c>
      <c r="W341" s="2" t="s">
        <v>52</v>
      </c>
      <c r="X341" s="2" t="s">
        <v>63</v>
      </c>
      <c r="Y341" s="3">
        <v>1</v>
      </c>
      <c r="Z341" s="2" t="s">
        <v>64</v>
      </c>
      <c r="AA341" s="2" t="s">
        <v>65</v>
      </c>
      <c r="AB341" t="s">
        <v>1220</v>
      </c>
    </row>
    <row r="342" spans="1:28" ht="38.25" x14ac:dyDescent="0.2">
      <c r="A342" s="3">
        <v>340</v>
      </c>
      <c r="B342" s="3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385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s="3" t="s">
        <v>62</v>
      </c>
      <c r="Q342" s="3">
        <v>40884777</v>
      </c>
      <c r="R342" t="s">
        <v>884</v>
      </c>
      <c r="S342" s="3">
        <v>40</v>
      </c>
      <c r="T342" s="3">
        <v>4</v>
      </c>
      <c r="U342" s="3">
        <v>460</v>
      </c>
      <c r="V342" s="3">
        <v>5</v>
      </c>
      <c r="W342" s="2" t="s">
        <v>52</v>
      </c>
      <c r="X342" s="2" t="s">
        <v>63</v>
      </c>
      <c r="Y342" s="3">
        <v>1</v>
      </c>
      <c r="Z342" s="2" t="s">
        <v>64</v>
      </c>
      <c r="AA342" s="2" t="s">
        <v>65</v>
      </c>
      <c r="AB342" t="s">
        <v>1220</v>
      </c>
    </row>
    <row r="343" spans="1:28" ht="38.25" x14ac:dyDescent="0.2">
      <c r="A343" s="3">
        <v>341</v>
      </c>
      <c r="B343" s="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386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2" t="s">
        <v>52</v>
      </c>
      <c r="Q343" s="2" t="s">
        <v>52</v>
      </c>
      <c r="R343" t="s">
        <v>884</v>
      </c>
      <c r="S343" s="3">
        <v>49</v>
      </c>
      <c r="T343" s="3">
        <v>5</v>
      </c>
      <c r="U343" s="3">
        <v>563.5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  <c r="AB343" s="2" t="s">
        <v>52</v>
      </c>
    </row>
    <row r="344" spans="1:28" ht="38.25" x14ac:dyDescent="0.2">
      <c r="A344" s="3">
        <v>342</v>
      </c>
      <c r="B344" s="3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387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2" t="s">
        <v>52</v>
      </c>
      <c r="Q344" s="2" t="s">
        <v>52</v>
      </c>
      <c r="R344" t="s">
        <v>884</v>
      </c>
      <c r="S344" s="3">
        <v>34</v>
      </c>
      <c r="T344" s="3">
        <v>3</v>
      </c>
      <c r="U344" s="3">
        <v>391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  <c r="AB344" s="2" t="s">
        <v>52</v>
      </c>
    </row>
    <row r="345" spans="1:28" ht="38.25" x14ac:dyDescent="0.2">
      <c r="A345" s="3">
        <v>343</v>
      </c>
      <c r="B345" s="3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388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2" t="s">
        <v>52</v>
      </c>
      <c r="Q345" s="2" t="s">
        <v>52</v>
      </c>
      <c r="R345" t="s">
        <v>884</v>
      </c>
      <c r="S345" s="3">
        <v>14</v>
      </c>
      <c r="T345" s="3">
        <v>1</v>
      </c>
      <c r="U345" s="3">
        <v>161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  <c r="AB345" s="2" t="s">
        <v>52</v>
      </c>
    </row>
    <row r="346" spans="1:28" ht="38.25" x14ac:dyDescent="0.2">
      <c r="A346" s="3">
        <v>344</v>
      </c>
      <c r="B346" s="3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389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s="3" t="s">
        <v>62</v>
      </c>
      <c r="Q346" s="3">
        <v>40884777</v>
      </c>
      <c r="R346" t="s">
        <v>1086</v>
      </c>
      <c r="S346" s="3">
        <v>33</v>
      </c>
      <c r="T346" s="3">
        <v>4</v>
      </c>
      <c r="U346" s="3">
        <v>379.5</v>
      </c>
      <c r="V346" s="3">
        <v>5</v>
      </c>
      <c r="W346" s="2" t="s">
        <v>52</v>
      </c>
      <c r="X346" s="2" t="s">
        <v>63</v>
      </c>
      <c r="Y346" s="3">
        <v>1</v>
      </c>
      <c r="Z346" s="2" t="s">
        <v>64</v>
      </c>
      <c r="AA346" s="2" t="s">
        <v>65</v>
      </c>
      <c r="AB346" t="s">
        <v>1220</v>
      </c>
    </row>
    <row r="347" spans="1:28" ht="38.25" x14ac:dyDescent="0.2">
      <c r="A347" s="3">
        <v>345</v>
      </c>
      <c r="B347" s="3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390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s="3" t="s">
        <v>62</v>
      </c>
      <c r="Q347" s="3">
        <v>40884777</v>
      </c>
      <c r="R347" t="s">
        <v>1086</v>
      </c>
      <c r="S347" s="3">
        <v>12</v>
      </c>
      <c r="T347" s="3">
        <v>1</v>
      </c>
      <c r="U347" s="3">
        <v>138</v>
      </c>
      <c r="V347" s="3">
        <v>5</v>
      </c>
      <c r="W347" s="2" t="s">
        <v>52</v>
      </c>
      <c r="X347" s="2" t="s">
        <v>63</v>
      </c>
      <c r="Y347" s="3">
        <v>1</v>
      </c>
      <c r="Z347" s="2" t="s">
        <v>64</v>
      </c>
      <c r="AA347" s="2" t="s">
        <v>65</v>
      </c>
      <c r="AB347" t="s">
        <v>1220</v>
      </c>
    </row>
    <row r="348" spans="1:28" ht="38.25" x14ac:dyDescent="0.2">
      <c r="A348" s="3">
        <v>346</v>
      </c>
      <c r="B348" s="3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391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s="3" t="s">
        <v>62</v>
      </c>
      <c r="Q348" s="3">
        <v>40884777</v>
      </c>
      <c r="R348" t="s">
        <v>1086</v>
      </c>
      <c r="S348" s="3">
        <v>13</v>
      </c>
      <c r="T348" s="3">
        <v>2</v>
      </c>
      <c r="U348" s="3">
        <v>149.5</v>
      </c>
      <c r="V348" s="3">
        <v>5</v>
      </c>
      <c r="W348" s="2" t="s">
        <v>52</v>
      </c>
      <c r="X348" s="2" t="s">
        <v>63</v>
      </c>
      <c r="Y348" s="3">
        <v>1</v>
      </c>
      <c r="Z348" s="2" t="s">
        <v>64</v>
      </c>
      <c r="AA348" s="2" t="s">
        <v>65</v>
      </c>
      <c r="AB348" t="s">
        <v>1220</v>
      </c>
    </row>
    <row r="349" spans="1:28" ht="38.25" x14ac:dyDescent="0.2">
      <c r="A349" s="3">
        <v>347</v>
      </c>
      <c r="B349" s="3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392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s="3" t="s">
        <v>62</v>
      </c>
      <c r="Q349" s="3">
        <v>40884777</v>
      </c>
      <c r="R349" t="s">
        <v>1086</v>
      </c>
      <c r="S349" s="3">
        <v>10</v>
      </c>
      <c r="T349" s="3">
        <v>1</v>
      </c>
      <c r="U349" s="3">
        <v>115</v>
      </c>
      <c r="V349" s="3">
        <v>5</v>
      </c>
      <c r="W349" s="2" t="s">
        <v>52</v>
      </c>
      <c r="X349" s="2" t="s">
        <v>63</v>
      </c>
      <c r="Y349" s="3">
        <v>1</v>
      </c>
      <c r="Z349" s="2" t="s">
        <v>64</v>
      </c>
      <c r="AA349" s="2" t="s">
        <v>65</v>
      </c>
      <c r="AB349" t="s">
        <v>1220</v>
      </c>
    </row>
    <row r="350" spans="1:28" ht="38.25" x14ac:dyDescent="0.2">
      <c r="A350" s="3">
        <v>348</v>
      </c>
      <c r="B350" s="3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393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s="3" t="s">
        <v>62</v>
      </c>
      <c r="Q350" s="3">
        <v>40884777</v>
      </c>
      <c r="R350" t="s">
        <v>1086</v>
      </c>
      <c r="S350" s="3">
        <v>12</v>
      </c>
      <c r="T350" s="3">
        <v>1</v>
      </c>
      <c r="U350" s="3">
        <v>138</v>
      </c>
      <c r="V350" s="3">
        <v>5</v>
      </c>
      <c r="W350" s="2" t="s">
        <v>52</v>
      </c>
      <c r="X350" s="2" t="s">
        <v>63</v>
      </c>
      <c r="Y350" s="3">
        <v>1</v>
      </c>
      <c r="Z350" s="2" t="s">
        <v>64</v>
      </c>
      <c r="AA350" s="2" t="s">
        <v>65</v>
      </c>
      <c r="AB350" t="s">
        <v>1220</v>
      </c>
    </row>
    <row r="351" spans="1:28" ht="38.25" x14ac:dyDescent="0.2">
      <c r="A351" s="3">
        <v>349</v>
      </c>
      <c r="B351" s="3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394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s="3" t="s">
        <v>62</v>
      </c>
      <c r="Q351" s="3">
        <v>40884777</v>
      </c>
      <c r="R351" t="s">
        <v>1086</v>
      </c>
      <c r="S351" s="3">
        <v>16</v>
      </c>
      <c r="T351" s="3">
        <v>2</v>
      </c>
      <c r="U351" s="3">
        <v>184</v>
      </c>
      <c r="V351" s="3">
        <v>5</v>
      </c>
      <c r="W351" s="2" t="s">
        <v>52</v>
      </c>
      <c r="X351" s="2" t="s">
        <v>63</v>
      </c>
      <c r="Y351" s="3">
        <v>1</v>
      </c>
      <c r="Z351" s="2" t="s">
        <v>64</v>
      </c>
      <c r="AA351" s="2" t="s">
        <v>65</v>
      </c>
      <c r="AB351" t="s">
        <v>1220</v>
      </c>
    </row>
    <row r="352" spans="1:28" ht="38.25" x14ac:dyDescent="0.2">
      <c r="A352" s="3">
        <v>350</v>
      </c>
      <c r="B352" s="3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395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s="3" t="s">
        <v>62</v>
      </c>
      <c r="Q352" s="3">
        <v>40884777</v>
      </c>
      <c r="R352" t="s">
        <v>1086</v>
      </c>
      <c r="S352" s="3">
        <v>18</v>
      </c>
      <c r="T352" s="3">
        <v>2</v>
      </c>
      <c r="U352" s="3">
        <v>207</v>
      </c>
      <c r="V352" s="3">
        <v>5</v>
      </c>
      <c r="W352" s="2" t="s">
        <v>52</v>
      </c>
      <c r="X352" s="2" t="s">
        <v>63</v>
      </c>
      <c r="Y352" s="3">
        <v>1</v>
      </c>
      <c r="Z352" s="2" t="s">
        <v>64</v>
      </c>
      <c r="AA352" s="2" t="s">
        <v>65</v>
      </c>
      <c r="AB352" t="s">
        <v>1220</v>
      </c>
    </row>
    <row r="353" spans="1:28" ht="38.25" x14ac:dyDescent="0.2">
      <c r="A353" s="3">
        <v>351</v>
      </c>
      <c r="B353" s="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396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s="3" t="s">
        <v>62</v>
      </c>
      <c r="Q353" s="3">
        <v>40884777</v>
      </c>
      <c r="R353" t="s">
        <v>1086</v>
      </c>
      <c r="S353" s="3">
        <v>15</v>
      </c>
      <c r="T353" s="3">
        <v>2</v>
      </c>
      <c r="U353" s="3">
        <v>172.5</v>
      </c>
      <c r="V353" s="3">
        <v>5</v>
      </c>
      <c r="W353" s="2" t="s">
        <v>52</v>
      </c>
      <c r="X353" s="2" t="s">
        <v>63</v>
      </c>
      <c r="Y353" s="3">
        <v>1</v>
      </c>
      <c r="Z353" s="2" t="s">
        <v>64</v>
      </c>
      <c r="AA353" s="2" t="s">
        <v>65</v>
      </c>
      <c r="AB353" t="s">
        <v>1220</v>
      </c>
    </row>
    <row r="354" spans="1:28" ht="38.25" x14ac:dyDescent="0.2">
      <c r="A354" s="3">
        <v>352</v>
      </c>
      <c r="B354" s="3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397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s="3" t="s">
        <v>62</v>
      </c>
      <c r="Q354" s="3">
        <v>40884777</v>
      </c>
      <c r="R354" t="s">
        <v>1086</v>
      </c>
      <c r="S354" s="3">
        <v>17</v>
      </c>
      <c r="T354" s="3">
        <v>2</v>
      </c>
      <c r="U354" s="3">
        <v>195.5</v>
      </c>
      <c r="V354" s="3">
        <v>5</v>
      </c>
      <c r="W354" s="2" t="s">
        <v>52</v>
      </c>
      <c r="X354" s="2" t="s">
        <v>63</v>
      </c>
      <c r="Y354" s="3">
        <v>1</v>
      </c>
      <c r="Z354" s="2" t="s">
        <v>64</v>
      </c>
      <c r="AA354" s="2" t="s">
        <v>65</v>
      </c>
      <c r="AB354" t="s">
        <v>1220</v>
      </c>
    </row>
    <row r="355" spans="1:28" ht="38.25" x14ac:dyDescent="0.2">
      <c r="A355" s="3">
        <v>353</v>
      </c>
      <c r="B355" s="3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398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s="3" t="s">
        <v>62</v>
      </c>
      <c r="Q355" s="3">
        <v>40884777</v>
      </c>
      <c r="R355" t="s">
        <v>1086</v>
      </c>
      <c r="S355" s="3">
        <v>11</v>
      </c>
      <c r="T355" s="3">
        <v>1</v>
      </c>
      <c r="U355" s="3">
        <v>126.5</v>
      </c>
      <c r="V355" s="3">
        <v>5</v>
      </c>
      <c r="W355" s="2" t="s">
        <v>52</v>
      </c>
      <c r="X355" s="2" t="s">
        <v>63</v>
      </c>
      <c r="Y355" s="3">
        <v>1</v>
      </c>
      <c r="Z355" s="2" t="s">
        <v>64</v>
      </c>
      <c r="AA355" s="2" t="s">
        <v>65</v>
      </c>
      <c r="AB355" t="s">
        <v>1220</v>
      </c>
    </row>
    <row r="356" spans="1:28" ht="38.25" x14ac:dyDescent="0.2">
      <c r="A356" s="3">
        <v>354</v>
      </c>
      <c r="B356" s="3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399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s="3" t="s">
        <v>62</v>
      </c>
      <c r="Q356" s="3">
        <v>40884777</v>
      </c>
      <c r="R356" t="s">
        <v>1086</v>
      </c>
      <c r="S356" s="3">
        <v>17</v>
      </c>
      <c r="T356" s="3">
        <v>2</v>
      </c>
      <c r="U356" s="3">
        <v>195.5</v>
      </c>
      <c r="V356" s="3">
        <v>5</v>
      </c>
      <c r="W356" s="2" t="s">
        <v>52</v>
      </c>
      <c r="X356" s="2" t="s">
        <v>63</v>
      </c>
      <c r="Y356" s="3">
        <v>1</v>
      </c>
      <c r="Z356" s="2" t="s">
        <v>64</v>
      </c>
      <c r="AA356" s="2" t="s">
        <v>65</v>
      </c>
      <c r="AB356" t="s">
        <v>1220</v>
      </c>
    </row>
    <row r="357" spans="1:28" ht="38.25" x14ac:dyDescent="0.2">
      <c r="A357" s="3">
        <v>355</v>
      </c>
      <c r="B357" s="3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400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s="3" t="s">
        <v>62</v>
      </c>
      <c r="Q357" s="3">
        <v>40884777</v>
      </c>
      <c r="R357" t="s">
        <v>1086</v>
      </c>
      <c r="S357" s="3">
        <v>24</v>
      </c>
      <c r="T357" s="3">
        <v>2</v>
      </c>
      <c r="U357" s="3">
        <v>276</v>
      </c>
      <c r="V357" s="3">
        <v>15</v>
      </c>
      <c r="W357" s="2" t="s">
        <v>52</v>
      </c>
      <c r="X357" s="2" t="s">
        <v>63</v>
      </c>
      <c r="Y357" s="3">
        <v>1</v>
      </c>
      <c r="Z357" s="2" t="s">
        <v>64</v>
      </c>
      <c r="AA357" s="2" t="s">
        <v>65</v>
      </c>
      <c r="AB357" t="s">
        <v>1220</v>
      </c>
    </row>
    <row r="358" spans="1:28" ht="38.25" x14ac:dyDescent="0.2">
      <c r="A358" s="3">
        <v>356</v>
      </c>
      <c r="B358" s="3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401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s="3" t="s">
        <v>62</v>
      </c>
      <c r="Q358" s="3">
        <v>40884777</v>
      </c>
      <c r="R358" t="s">
        <v>1086</v>
      </c>
      <c r="S358" s="3">
        <v>16</v>
      </c>
      <c r="T358" s="3">
        <v>2</v>
      </c>
      <c r="U358" s="3">
        <v>184</v>
      </c>
      <c r="V358" s="3">
        <v>15</v>
      </c>
      <c r="W358" s="2" t="s">
        <v>52</v>
      </c>
      <c r="X358" s="2" t="s">
        <v>63</v>
      </c>
      <c r="Y358" s="3">
        <v>1</v>
      </c>
      <c r="Z358" s="2" t="s">
        <v>64</v>
      </c>
      <c r="AA358" s="2" t="s">
        <v>65</v>
      </c>
      <c r="AB358" t="s">
        <v>1220</v>
      </c>
    </row>
    <row r="359" spans="1:28" ht="38.25" x14ac:dyDescent="0.2">
      <c r="A359" s="3">
        <v>357</v>
      </c>
      <c r="B359" s="3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402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2" t="s">
        <v>52</v>
      </c>
      <c r="Q359" s="2" t="s">
        <v>52</v>
      </c>
      <c r="R359" t="s">
        <v>884</v>
      </c>
      <c r="S359" s="3">
        <v>17</v>
      </c>
      <c r="T359" s="3">
        <v>2</v>
      </c>
      <c r="U359" s="3">
        <v>195.5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  <c r="AB359" s="2" t="s">
        <v>52</v>
      </c>
    </row>
    <row r="360" spans="1:28" ht="38.25" x14ac:dyDescent="0.2">
      <c r="A360" s="3">
        <v>358</v>
      </c>
      <c r="B360" s="3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1102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s="3" t="s">
        <v>62</v>
      </c>
      <c r="Q360" s="3">
        <v>40884777</v>
      </c>
      <c r="R360" t="s">
        <v>1087</v>
      </c>
      <c r="S360" s="3">
        <v>37</v>
      </c>
      <c r="T360" s="3">
        <v>4</v>
      </c>
      <c r="U360" s="3">
        <v>425.5</v>
      </c>
      <c r="V360" s="3">
        <v>5</v>
      </c>
      <c r="W360" s="2" t="s">
        <v>52</v>
      </c>
      <c r="X360" s="2" t="s">
        <v>63</v>
      </c>
      <c r="Y360" s="3">
        <v>1</v>
      </c>
      <c r="Z360" s="2" t="s">
        <v>64</v>
      </c>
      <c r="AA360" s="2" t="s">
        <v>65</v>
      </c>
      <c r="AB360" t="s">
        <v>1220</v>
      </c>
    </row>
    <row r="361" spans="1:28" ht="38.25" x14ac:dyDescent="0.2">
      <c r="A361" s="3">
        <v>359</v>
      </c>
      <c r="B361" s="3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403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s="3" t="s">
        <v>62</v>
      </c>
      <c r="Q361" s="3">
        <v>40884777</v>
      </c>
      <c r="R361" t="s">
        <v>1086</v>
      </c>
      <c r="S361" s="3">
        <v>24</v>
      </c>
      <c r="T361" s="3">
        <v>2</v>
      </c>
      <c r="U361" s="3">
        <v>276</v>
      </c>
      <c r="V361" s="3">
        <v>5</v>
      </c>
      <c r="W361" s="2" t="s">
        <v>52</v>
      </c>
      <c r="X361" s="2" t="s">
        <v>63</v>
      </c>
      <c r="Y361" s="3">
        <v>1</v>
      </c>
      <c r="Z361" s="2" t="s">
        <v>64</v>
      </c>
      <c r="AA361" s="2" t="s">
        <v>65</v>
      </c>
      <c r="AB361" t="s">
        <v>1220</v>
      </c>
    </row>
    <row r="362" spans="1:28" ht="38.25" x14ac:dyDescent="0.2">
      <c r="A362" s="3">
        <v>360</v>
      </c>
      <c r="B362" s="3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404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s="3" t="s">
        <v>62</v>
      </c>
      <c r="Q362" s="3">
        <v>40884777</v>
      </c>
      <c r="R362" t="s">
        <v>1087</v>
      </c>
      <c r="S362" s="3">
        <v>30</v>
      </c>
      <c r="T362" s="3">
        <v>3</v>
      </c>
      <c r="U362" s="3">
        <v>345</v>
      </c>
      <c r="V362" s="3">
        <v>5</v>
      </c>
      <c r="W362" s="2" t="s">
        <v>52</v>
      </c>
      <c r="X362" s="2" t="s">
        <v>63</v>
      </c>
      <c r="Y362" s="3">
        <v>1</v>
      </c>
      <c r="Z362" s="2" t="s">
        <v>64</v>
      </c>
      <c r="AA362" s="2" t="s">
        <v>65</v>
      </c>
      <c r="AB362" t="s">
        <v>1220</v>
      </c>
    </row>
    <row r="363" spans="1:28" ht="38.25" x14ac:dyDescent="0.2">
      <c r="A363" s="3">
        <v>361</v>
      </c>
      <c r="B363" s="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405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s="3" t="s">
        <v>62</v>
      </c>
      <c r="Q363" s="3">
        <v>40884777</v>
      </c>
      <c r="R363" t="s">
        <v>1086</v>
      </c>
      <c r="S363" s="3">
        <v>50</v>
      </c>
      <c r="T363" s="3">
        <v>5</v>
      </c>
      <c r="U363" s="3">
        <v>575</v>
      </c>
      <c r="V363" s="3">
        <v>5</v>
      </c>
      <c r="W363" s="2" t="s">
        <v>52</v>
      </c>
      <c r="X363" s="2" t="s">
        <v>63</v>
      </c>
      <c r="Y363" s="3">
        <v>1</v>
      </c>
      <c r="Z363" s="2" t="s">
        <v>64</v>
      </c>
      <c r="AA363" s="2" t="s">
        <v>65</v>
      </c>
      <c r="AB363" t="s">
        <v>1220</v>
      </c>
    </row>
    <row r="364" spans="1:28" ht="38.25" x14ac:dyDescent="0.2">
      <c r="A364" s="3">
        <v>362</v>
      </c>
      <c r="B364" s="3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406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s="3" t="s">
        <v>62</v>
      </c>
      <c r="Q364" s="3">
        <v>40884777</v>
      </c>
      <c r="R364" t="s">
        <v>1086</v>
      </c>
      <c r="S364" s="3">
        <v>24</v>
      </c>
      <c r="T364" s="3">
        <v>2</v>
      </c>
      <c r="U364" s="3">
        <v>276</v>
      </c>
      <c r="V364" s="3">
        <v>5</v>
      </c>
      <c r="W364" s="2" t="s">
        <v>52</v>
      </c>
      <c r="X364" s="2" t="s">
        <v>63</v>
      </c>
      <c r="Y364" s="3">
        <v>1</v>
      </c>
      <c r="Z364" s="2" t="s">
        <v>64</v>
      </c>
      <c r="AA364" s="2" t="s">
        <v>65</v>
      </c>
      <c r="AB364" t="s">
        <v>1220</v>
      </c>
    </row>
    <row r="365" spans="1:28" ht="38.25" x14ac:dyDescent="0.2">
      <c r="A365" s="3">
        <v>363</v>
      </c>
      <c r="B365" s="3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407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s="3" t="s">
        <v>62</v>
      </c>
      <c r="Q365" s="3">
        <v>40884777</v>
      </c>
      <c r="R365" t="s">
        <v>1086</v>
      </c>
      <c r="S365" s="3">
        <v>29</v>
      </c>
      <c r="T365" s="3">
        <v>3</v>
      </c>
      <c r="U365" s="3">
        <v>333.5</v>
      </c>
      <c r="V365" s="3">
        <v>5</v>
      </c>
      <c r="W365" s="2" t="s">
        <v>52</v>
      </c>
      <c r="X365" s="2" t="s">
        <v>63</v>
      </c>
      <c r="Y365" s="3">
        <v>1</v>
      </c>
      <c r="Z365" s="2" t="s">
        <v>64</v>
      </c>
      <c r="AA365" s="2" t="s">
        <v>65</v>
      </c>
      <c r="AB365" t="s">
        <v>1220</v>
      </c>
    </row>
    <row r="366" spans="1:28" ht="38.25" x14ac:dyDescent="0.2">
      <c r="A366" s="3">
        <v>364</v>
      </c>
      <c r="B366" s="3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408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s="3" t="s">
        <v>62</v>
      </c>
      <c r="Q366" s="3">
        <v>40884777</v>
      </c>
      <c r="R366" t="s">
        <v>1086</v>
      </c>
      <c r="S366" s="3">
        <v>18</v>
      </c>
      <c r="T366" s="3">
        <v>2</v>
      </c>
      <c r="U366" s="3">
        <v>207</v>
      </c>
      <c r="V366" s="3">
        <v>15</v>
      </c>
      <c r="W366" s="2" t="s">
        <v>52</v>
      </c>
      <c r="X366" s="2" t="s">
        <v>63</v>
      </c>
      <c r="Y366" s="3">
        <v>1</v>
      </c>
      <c r="Z366" s="2" t="s">
        <v>64</v>
      </c>
      <c r="AA366" s="2" t="s">
        <v>65</v>
      </c>
      <c r="AB366" t="s">
        <v>1220</v>
      </c>
    </row>
    <row r="367" spans="1:28" ht="38.25" x14ac:dyDescent="0.2">
      <c r="A367" s="3">
        <v>365</v>
      </c>
      <c r="B367" s="3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1159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s="3" t="s">
        <v>62</v>
      </c>
      <c r="Q367" s="3">
        <v>40884777</v>
      </c>
      <c r="R367" t="s">
        <v>1086</v>
      </c>
      <c r="S367" s="3">
        <v>8</v>
      </c>
      <c r="T367" s="3">
        <v>1</v>
      </c>
      <c r="U367" s="3">
        <v>92</v>
      </c>
      <c r="V367" s="3">
        <v>15</v>
      </c>
      <c r="W367" s="2" t="s">
        <v>52</v>
      </c>
      <c r="X367" s="2" t="s">
        <v>63</v>
      </c>
      <c r="Y367" s="3">
        <v>1</v>
      </c>
      <c r="Z367" s="2" t="s">
        <v>64</v>
      </c>
      <c r="AA367" s="2" t="s">
        <v>65</v>
      </c>
      <c r="AB367" t="s">
        <v>1220</v>
      </c>
    </row>
    <row r="368" spans="1:28" ht="38.25" x14ac:dyDescent="0.2">
      <c r="A368" s="3">
        <v>366</v>
      </c>
      <c r="B368" s="3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409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2" t="s">
        <v>52</v>
      </c>
      <c r="Q368" s="2" t="s">
        <v>52</v>
      </c>
      <c r="R368" t="s">
        <v>884</v>
      </c>
      <c r="S368" s="3">
        <v>20</v>
      </c>
      <c r="T368" s="3">
        <v>2</v>
      </c>
      <c r="U368" s="3">
        <v>230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  <c r="AB368" s="2" t="s">
        <v>52</v>
      </c>
    </row>
    <row r="369" spans="1:28" ht="38.25" x14ac:dyDescent="0.2">
      <c r="A369" s="3">
        <v>367</v>
      </c>
      <c r="B369" s="3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410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2" t="s">
        <v>52</v>
      </c>
      <c r="Q369" s="2" t="s">
        <v>52</v>
      </c>
      <c r="R369" t="s">
        <v>884</v>
      </c>
      <c r="S369" s="3">
        <v>60</v>
      </c>
      <c r="T369" s="3">
        <v>6</v>
      </c>
      <c r="U369" s="3">
        <v>690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  <c r="AB369" s="2" t="s">
        <v>52</v>
      </c>
    </row>
    <row r="370" spans="1:28" ht="38.25" x14ac:dyDescent="0.2">
      <c r="A370" s="3">
        <v>368</v>
      </c>
      <c r="B370" s="3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411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2" t="s">
        <v>52</v>
      </c>
      <c r="Q370" s="2" t="s">
        <v>52</v>
      </c>
      <c r="R370" t="s">
        <v>884</v>
      </c>
      <c r="S370" s="3">
        <v>80</v>
      </c>
      <c r="T370" s="3">
        <v>8</v>
      </c>
      <c r="U370" s="3">
        <v>920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  <c r="AB370" s="2" t="s">
        <v>52</v>
      </c>
    </row>
    <row r="371" spans="1:28" ht="38.25" x14ac:dyDescent="0.2">
      <c r="A371" s="3">
        <v>369</v>
      </c>
      <c r="B371" s="3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1160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2" t="s">
        <v>52</v>
      </c>
      <c r="Q371" s="2" t="s">
        <v>52</v>
      </c>
      <c r="R371" t="s">
        <v>884</v>
      </c>
      <c r="S371" s="3">
        <v>15</v>
      </c>
      <c r="T371" s="3">
        <v>2</v>
      </c>
      <c r="U371" s="3">
        <v>172.5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  <c r="AB371" s="2" t="s">
        <v>52</v>
      </c>
    </row>
    <row r="372" spans="1:28" ht="38.25" x14ac:dyDescent="0.2">
      <c r="A372" s="3">
        <v>370</v>
      </c>
      <c r="B372" s="3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1103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2" t="s">
        <v>52</v>
      </c>
      <c r="Q372" s="2" t="s">
        <v>52</v>
      </c>
      <c r="R372" t="s">
        <v>884</v>
      </c>
      <c r="S372" s="3">
        <v>24</v>
      </c>
      <c r="T372" s="3">
        <v>2</v>
      </c>
      <c r="U372" s="3">
        <v>276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  <c r="AB372" s="2" t="s">
        <v>52</v>
      </c>
    </row>
    <row r="373" spans="1:28" ht="38.25" x14ac:dyDescent="0.2">
      <c r="A373" s="3">
        <v>371</v>
      </c>
      <c r="B373" s="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412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2" t="s">
        <v>52</v>
      </c>
      <c r="Q373" s="2" t="s">
        <v>52</v>
      </c>
      <c r="R373" t="s">
        <v>884</v>
      </c>
      <c r="S373" s="3">
        <v>14</v>
      </c>
      <c r="T373" s="3">
        <v>1</v>
      </c>
      <c r="U373" s="3">
        <v>161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  <c r="AB373" s="2" t="s">
        <v>52</v>
      </c>
    </row>
    <row r="374" spans="1:28" ht="38.25" x14ac:dyDescent="0.2">
      <c r="A374" s="3">
        <v>372</v>
      </c>
      <c r="B374" s="3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413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2" t="s">
        <v>52</v>
      </c>
      <c r="Q374" s="2" t="s">
        <v>52</v>
      </c>
      <c r="R374" t="s">
        <v>884</v>
      </c>
      <c r="S374" s="3">
        <v>32</v>
      </c>
      <c r="T374" s="3">
        <v>3</v>
      </c>
      <c r="U374" s="3">
        <v>368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  <c r="AB374" s="2" t="s">
        <v>52</v>
      </c>
    </row>
    <row r="375" spans="1:28" ht="38.25" x14ac:dyDescent="0.2">
      <c r="A375" s="3">
        <v>373</v>
      </c>
      <c r="B375" s="3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414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2" t="s">
        <v>52</v>
      </c>
      <c r="Q375" s="2" t="s">
        <v>52</v>
      </c>
      <c r="R375" t="s">
        <v>884</v>
      </c>
      <c r="S375" s="3">
        <v>16</v>
      </c>
      <c r="T375" s="3">
        <v>2</v>
      </c>
      <c r="U375" s="3">
        <v>184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  <c r="AB375" s="2" t="s">
        <v>52</v>
      </c>
    </row>
    <row r="376" spans="1:28" ht="38.25" x14ac:dyDescent="0.2">
      <c r="A376" s="3">
        <v>374</v>
      </c>
      <c r="B376" s="3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415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2" t="s">
        <v>52</v>
      </c>
      <c r="Q376" s="2" t="s">
        <v>52</v>
      </c>
      <c r="R376" t="s">
        <v>884</v>
      </c>
      <c r="S376" s="3">
        <v>8</v>
      </c>
      <c r="T376" s="3">
        <v>1</v>
      </c>
      <c r="U376" s="3">
        <v>92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  <c r="AB376" s="2" t="s">
        <v>52</v>
      </c>
    </row>
    <row r="377" spans="1:28" ht="38.25" x14ac:dyDescent="0.2">
      <c r="A377" s="3">
        <v>375</v>
      </c>
      <c r="B377" s="3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416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2" t="s">
        <v>52</v>
      </c>
      <c r="Q377" s="2" t="s">
        <v>52</v>
      </c>
      <c r="R377" t="s">
        <v>884</v>
      </c>
      <c r="S377" s="3">
        <v>26</v>
      </c>
      <c r="T377" s="3">
        <v>3</v>
      </c>
      <c r="U377" s="3">
        <v>299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  <c r="AB377" s="2" t="s">
        <v>52</v>
      </c>
    </row>
    <row r="378" spans="1:28" ht="38.25" x14ac:dyDescent="0.2">
      <c r="A378" s="3">
        <v>376</v>
      </c>
      <c r="B378" s="3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417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2" t="s">
        <v>52</v>
      </c>
      <c r="Q378" s="2" t="s">
        <v>52</v>
      </c>
      <c r="R378" t="s">
        <v>884</v>
      </c>
      <c r="S378" s="3">
        <v>35</v>
      </c>
      <c r="T378" s="3">
        <v>4</v>
      </c>
      <c r="U378" s="3">
        <v>402.5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  <c r="AB378" s="2" t="s">
        <v>52</v>
      </c>
    </row>
    <row r="379" spans="1:28" ht="38.25" x14ac:dyDescent="0.2">
      <c r="A379" s="3">
        <v>377</v>
      </c>
      <c r="B379" s="3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418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2" t="s">
        <v>52</v>
      </c>
      <c r="Q379" s="2" t="s">
        <v>52</v>
      </c>
      <c r="R379" t="s">
        <v>884</v>
      </c>
      <c r="S379" s="3">
        <v>20</v>
      </c>
      <c r="T379" s="3">
        <v>2</v>
      </c>
      <c r="U379" s="3">
        <v>230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  <c r="AB379" s="2" t="s">
        <v>52</v>
      </c>
    </row>
    <row r="380" spans="1:28" ht="38.25" x14ac:dyDescent="0.2">
      <c r="A380" s="3">
        <v>378</v>
      </c>
      <c r="B380" s="3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1104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2" t="s">
        <v>52</v>
      </c>
      <c r="Q380" s="2" t="s">
        <v>52</v>
      </c>
      <c r="R380" t="s">
        <v>884</v>
      </c>
      <c r="S380" s="3">
        <v>10</v>
      </c>
      <c r="T380" s="3">
        <v>1</v>
      </c>
      <c r="U380" s="3">
        <v>115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  <c r="AB380" s="2" t="s">
        <v>52</v>
      </c>
    </row>
    <row r="381" spans="1:28" ht="38.25" x14ac:dyDescent="0.2">
      <c r="A381" s="3">
        <v>379</v>
      </c>
      <c r="B381" s="3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419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2" t="s">
        <v>52</v>
      </c>
      <c r="Q381" s="2" t="s">
        <v>52</v>
      </c>
      <c r="R381" t="s">
        <v>884</v>
      </c>
      <c r="S381" s="3">
        <v>23</v>
      </c>
      <c r="T381" s="3">
        <v>3</v>
      </c>
      <c r="U381" s="3">
        <v>264.5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  <c r="AB381" s="2" t="s">
        <v>52</v>
      </c>
    </row>
    <row r="382" spans="1:28" ht="38.25" x14ac:dyDescent="0.2">
      <c r="A382" s="3">
        <v>380</v>
      </c>
      <c r="B382" s="3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420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2" t="s">
        <v>52</v>
      </c>
      <c r="Q382" s="2" t="s">
        <v>52</v>
      </c>
      <c r="R382" t="s">
        <v>884</v>
      </c>
      <c r="S382" s="3">
        <v>10</v>
      </c>
      <c r="T382" s="3">
        <v>1</v>
      </c>
      <c r="U382" s="3">
        <v>115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  <c r="AB382" s="2" t="s">
        <v>52</v>
      </c>
    </row>
    <row r="383" spans="1:28" ht="38.25" x14ac:dyDescent="0.2">
      <c r="A383" s="3">
        <v>381</v>
      </c>
      <c r="B383" s="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1105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2" t="s">
        <v>52</v>
      </c>
      <c r="Q383" s="2" t="s">
        <v>52</v>
      </c>
      <c r="R383" t="s">
        <v>884</v>
      </c>
      <c r="S383" s="3">
        <v>13</v>
      </c>
      <c r="T383" s="3">
        <v>1</v>
      </c>
      <c r="U383" s="3">
        <v>149.5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  <c r="AB383" s="2" t="s">
        <v>52</v>
      </c>
    </row>
    <row r="384" spans="1:28" ht="38.25" x14ac:dyDescent="0.2">
      <c r="A384" s="3">
        <v>382</v>
      </c>
      <c r="B384" s="3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1106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2" t="s">
        <v>52</v>
      </c>
      <c r="Q384" s="2" t="s">
        <v>52</v>
      </c>
      <c r="R384" t="s">
        <v>884</v>
      </c>
      <c r="S384" s="3">
        <v>12</v>
      </c>
      <c r="T384" s="3">
        <v>1</v>
      </c>
      <c r="U384" s="3">
        <v>138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  <c r="AB384" s="2" t="s">
        <v>52</v>
      </c>
    </row>
    <row r="385" spans="1:28" ht="38.25" x14ac:dyDescent="0.2">
      <c r="A385" s="3">
        <v>383</v>
      </c>
      <c r="B385" s="3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1107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2" t="s">
        <v>52</v>
      </c>
      <c r="Q385" s="2" t="s">
        <v>52</v>
      </c>
      <c r="R385" t="s">
        <v>884</v>
      </c>
      <c r="S385" s="3">
        <v>30</v>
      </c>
      <c r="T385" s="3">
        <v>3</v>
      </c>
      <c r="U385" s="3">
        <v>345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  <c r="AB385" s="2" t="s">
        <v>52</v>
      </c>
    </row>
    <row r="386" spans="1:28" ht="38.25" x14ac:dyDescent="0.2">
      <c r="A386" s="3">
        <v>384</v>
      </c>
      <c r="B386" s="3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1108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2" t="s">
        <v>52</v>
      </c>
      <c r="Q386" s="2" t="s">
        <v>52</v>
      </c>
      <c r="R386" t="s">
        <v>884</v>
      </c>
      <c r="S386" s="3">
        <v>24</v>
      </c>
      <c r="T386" s="3">
        <v>2</v>
      </c>
      <c r="U386" s="3">
        <v>276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  <c r="AB386" s="2" t="s">
        <v>52</v>
      </c>
    </row>
    <row r="387" spans="1:28" ht="38.25" x14ac:dyDescent="0.2">
      <c r="A387" s="3">
        <v>385</v>
      </c>
      <c r="B387" s="3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1109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2" t="s">
        <v>52</v>
      </c>
      <c r="Q387" s="2" t="s">
        <v>52</v>
      </c>
      <c r="R387" t="s">
        <v>884</v>
      </c>
      <c r="S387" s="3">
        <v>15</v>
      </c>
      <c r="T387" s="3">
        <v>2</v>
      </c>
      <c r="U387" s="3">
        <v>172.5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  <c r="AB387" s="2" t="s">
        <v>52</v>
      </c>
    </row>
    <row r="388" spans="1:28" ht="38.25" x14ac:dyDescent="0.2">
      <c r="A388" s="3">
        <v>386</v>
      </c>
      <c r="B388" s="3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1110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2" t="s">
        <v>52</v>
      </c>
      <c r="Q388" s="2" t="s">
        <v>52</v>
      </c>
      <c r="R388" t="s">
        <v>884</v>
      </c>
      <c r="S388" s="3">
        <v>15</v>
      </c>
      <c r="T388" s="3">
        <v>2</v>
      </c>
      <c r="U388" s="3">
        <v>172.5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  <c r="AB388" s="2" t="s">
        <v>52</v>
      </c>
    </row>
    <row r="389" spans="1:28" ht="38.25" x14ac:dyDescent="0.2">
      <c r="A389" s="3">
        <v>387</v>
      </c>
      <c r="B389" s="3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421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s="3" t="s">
        <v>62</v>
      </c>
      <c r="Q389" s="3">
        <v>40884777</v>
      </c>
      <c r="R389" t="s">
        <v>1087</v>
      </c>
      <c r="S389" s="3">
        <v>35</v>
      </c>
      <c r="T389" s="3">
        <v>4</v>
      </c>
      <c r="U389" s="3">
        <v>402.5</v>
      </c>
      <c r="V389" s="3">
        <v>5</v>
      </c>
      <c r="W389" s="2" t="s">
        <v>52</v>
      </c>
      <c r="X389" s="2" t="s">
        <v>63</v>
      </c>
      <c r="Y389" s="3">
        <v>1</v>
      </c>
      <c r="Z389" s="2" t="s">
        <v>64</v>
      </c>
      <c r="AA389" s="2" t="s">
        <v>65</v>
      </c>
      <c r="AB389" t="s">
        <v>1220</v>
      </c>
    </row>
    <row r="390" spans="1:28" ht="38.25" x14ac:dyDescent="0.2">
      <c r="A390" s="3">
        <v>388</v>
      </c>
      <c r="B390" s="3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422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2" t="s">
        <v>52</v>
      </c>
      <c r="Q390" s="2" t="s">
        <v>52</v>
      </c>
      <c r="R390" t="s">
        <v>884</v>
      </c>
      <c r="S390" s="3">
        <v>9</v>
      </c>
      <c r="T390" s="3">
        <v>1</v>
      </c>
      <c r="U390" s="3">
        <v>103.5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  <c r="AB390" s="2" t="s">
        <v>52</v>
      </c>
    </row>
    <row r="391" spans="1:28" ht="38.25" x14ac:dyDescent="0.2">
      <c r="A391" s="3">
        <v>389</v>
      </c>
      <c r="B391" s="3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423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2" t="s">
        <v>52</v>
      </c>
      <c r="Q391" s="2" t="s">
        <v>52</v>
      </c>
      <c r="R391" t="s">
        <v>884</v>
      </c>
      <c r="S391" s="3">
        <v>6</v>
      </c>
      <c r="T391" s="3">
        <v>1</v>
      </c>
      <c r="U391" s="3">
        <v>69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  <c r="AB391" s="2" t="s">
        <v>52</v>
      </c>
    </row>
    <row r="392" spans="1:28" ht="38.25" x14ac:dyDescent="0.2">
      <c r="A392" s="3">
        <v>390</v>
      </c>
      <c r="B392" s="3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424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s="3" t="s">
        <v>62</v>
      </c>
      <c r="Q392" s="3">
        <v>40884777</v>
      </c>
      <c r="R392" t="s">
        <v>1086</v>
      </c>
      <c r="S392" s="3">
        <v>37</v>
      </c>
      <c r="T392" s="3">
        <v>4</v>
      </c>
      <c r="U392" s="3">
        <v>425.5</v>
      </c>
      <c r="V392" s="3">
        <v>5</v>
      </c>
      <c r="W392" s="2" t="s">
        <v>52</v>
      </c>
      <c r="X392" s="2" t="s">
        <v>63</v>
      </c>
      <c r="Y392" s="3">
        <v>1</v>
      </c>
      <c r="Z392" s="2" t="s">
        <v>64</v>
      </c>
      <c r="AA392" s="2" t="s">
        <v>65</v>
      </c>
      <c r="AB392" t="s">
        <v>1220</v>
      </c>
    </row>
    <row r="393" spans="1:28" ht="38.25" x14ac:dyDescent="0.2">
      <c r="A393" s="3">
        <v>391</v>
      </c>
      <c r="B393" s="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425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2" t="s">
        <v>52</v>
      </c>
      <c r="Q393" s="2" t="s">
        <v>52</v>
      </c>
      <c r="R393" t="s">
        <v>884</v>
      </c>
      <c r="S393" s="3">
        <v>10</v>
      </c>
      <c r="T393" s="3">
        <v>1</v>
      </c>
      <c r="U393" s="3">
        <v>115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  <c r="AB393" s="2" t="s">
        <v>52</v>
      </c>
    </row>
    <row r="394" spans="1:28" ht="38.25" x14ac:dyDescent="0.2">
      <c r="A394" s="3">
        <v>392</v>
      </c>
      <c r="B394" s="3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426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s="3" t="s">
        <v>62</v>
      </c>
      <c r="Q394" s="3">
        <v>40884777</v>
      </c>
      <c r="R394" t="s">
        <v>1086</v>
      </c>
      <c r="S394" s="3">
        <v>21</v>
      </c>
      <c r="T394" s="3">
        <v>2</v>
      </c>
      <c r="U394" s="3">
        <v>241.5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  <c r="AB394" s="2" t="s">
        <v>52</v>
      </c>
    </row>
    <row r="395" spans="1:28" ht="38.25" x14ac:dyDescent="0.2">
      <c r="A395" s="3">
        <v>393</v>
      </c>
      <c r="B395" s="3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427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s="3" t="s">
        <v>62</v>
      </c>
      <c r="Q395" s="3">
        <v>40884777</v>
      </c>
      <c r="R395" t="s">
        <v>1086</v>
      </c>
      <c r="S395" s="3">
        <v>11</v>
      </c>
      <c r="T395" s="3">
        <v>1</v>
      </c>
      <c r="U395" s="3">
        <v>126.5</v>
      </c>
      <c r="V395" s="3">
        <v>5</v>
      </c>
      <c r="W395" s="2" t="s">
        <v>52</v>
      </c>
      <c r="X395" s="2" t="s">
        <v>63</v>
      </c>
      <c r="Y395" s="3">
        <v>1</v>
      </c>
      <c r="Z395" s="2" t="s">
        <v>64</v>
      </c>
      <c r="AA395" s="2" t="s">
        <v>65</v>
      </c>
      <c r="AB395" t="s">
        <v>1220</v>
      </c>
    </row>
    <row r="396" spans="1:28" ht="38.25" x14ac:dyDescent="0.2">
      <c r="A396" s="3">
        <v>394</v>
      </c>
      <c r="B396" s="3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428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s="3" t="s">
        <v>62</v>
      </c>
      <c r="Q396" s="3">
        <v>40884777</v>
      </c>
      <c r="R396" t="s">
        <v>1086</v>
      </c>
      <c r="S396" s="3">
        <v>14</v>
      </c>
      <c r="T396" s="3">
        <v>1</v>
      </c>
      <c r="U396" s="3">
        <v>161</v>
      </c>
      <c r="V396" s="3">
        <v>5</v>
      </c>
      <c r="W396" s="2" t="s">
        <v>52</v>
      </c>
      <c r="X396" s="2" t="s">
        <v>63</v>
      </c>
      <c r="Y396" s="3">
        <v>1</v>
      </c>
      <c r="Z396" s="2" t="s">
        <v>64</v>
      </c>
      <c r="AA396" s="2" t="s">
        <v>65</v>
      </c>
      <c r="AB396" t="s">
        <v>1220</v>
      </c>
    </row>
    <row r="397" spans="1:28" ht="38.25" x14ac:dyDescent="0.2">
      <c r="A397" s="3">
        <v>395</v>
      </c>
      <c r="B397" s="3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429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2" t="s">
        <v>52</v>
      </c>
      <c r="Q397" s="2" t="s">
        <v>52</v>
      </c>
      <c r="R397" t="s">
        <v>884</v>
      </c>
      <c r="S397" s="3">
        <v>23</v>
      </c>
      <c r="T397" s="3">
        <v>2</v>
      </c>
      <c r="U397" s="3">
        <v>264.5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  <c r="AB397" s="2" t="s">
        <v>52</v>
      </c>
    </row>
    <row r="398" spans="1:28" ht="38.25" x14ac:dyDescent="0.2">
      <c r="A398" s="3">
        <v>396</v>
      </c>
      <c r="B398" s="3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430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2" t="s">
        <v>52</v>
      </c>
      <c r="Q398" s="2" t="s">
        <v>52</v>
      </c>
      <c r="R398" t="s">
        <v>884</v>
      </c>
      <c r="S398" s="3">
        <v>12</v>
      </c>
      <c r="T398" s="3">
        <v>1</v>
      </c>
      <c r="U398" s="3">
        <v>138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  <c r="AB398" s="2" t="s">
        <v>52</v>
      </c>
    </row>
    <row r="399" spans="1:28" ht="38.25" x14ac:dyDescent="0.2">
      <c r="A399" s="3">
        <v>397</v>
      </c>
      <c r="B399" s="3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1161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2" t="s">
        <v>52</v>
      </c>
      <c r="Q399" s="2" t="s">
        <v>52</v>
      </c>
      <c r="R399" t="s">
        <v>884</v>
      </c>
      <c r="S399" s="3">
        <v>26</v>
      </c>
      <c r="T399" s="3">
        <v>3</v>
      </c>
      <c r="U399" s="3">
        <v>299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  <c r="AB399" s="2" t="s">
        <v>52</v>
      </c>
    </row>
    <row r="400" spans="1:28" ht="38.25" x14ac:dyDescent="0.2">
      <c r="A400" s="3">
        <v>398</v>
      </c>
      <c r="B400" s="3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1162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2" t="s">
        <v>52</v>
      </c>
      <c r="Q400" s="2" t="s">
        <v>52</v>
      </c>
      <c r="R400" t="s">
        <v>884</v>
      </c>
      <c r="S400" s="3">
        <v>21</v>
      </c>
      <c r="T400" s="3">
        <v>2</v>
      </c>
      <c r="U400" s="3">
        <v>241.5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  <c r="AB400" s="2" t="s">
        <v>52</v>
      </c>
    </row>
    <row r="401" spans="1:28" ht="38.25" x14ac:dyDescent="0.2">
      <c r="A401" s="3">
        <v>399</v>
      </c>
      <c r="B401" s="3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1163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2" t="s">
        <v>52</v>
      </c>
      <c r="Q401" s="2" t="s">
        <v>52</v>
      </c>
      <c r="R401" t="s">
        <v>884</v>
      </c>
      <c r="S401" s="3">
        <v>28</v>
      </c>
      <c r="T401" s="3">
        <v>3</v>
      </c>
      <c r="U401" s="3">
        <v>322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  <c r="AB401" s="2" t="s">
        <v>52</v>
      </c>
    </row>
    <row r="402" spans="1:28" ht="38.25" x14ac:dyDescent="0.2">
      <c r="A402" s="3">
        <v>400</v>
      </c>
      <c r="B402" s="3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1164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2" t="s">
        <v>52</v>
      </c>
      <c r="Q402" s="2" t="s">
        <v>52</v>
      </c>
      <c r="R402" t="s">
        <v>884</v>
      </c>
      <c r="S402" s="3">
        <v>22</v>
      </c>
      <c r="T402" s="3">
        <v>2</v>
      </c>
      <c r="U402" s="3">
        <v>253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  <c r="AB402" s="2" t="s">
        <v>52</v>
      </c>
    </row>
    <row r="403" spans="1:28" ht="38.25" x14ac:dyDescent="0.2">
      <c r="A403" s="3">
        <v>401</v>
      </c>
      <c r="B403" s="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1165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2" t="s">
        <v>52</v>
      </c>
      <c r="Q403" s="2" t="s">
        <v>52</v>
      </c>
      <c r="R403" t="s">
        <v>884</v>
      </c>
      <c r="S403" s="3">
        <v>26</v>
      </c>
      <c r="T403" s="3">
        <v>3</v>
      </c>
      <c r="U403" s="3">
        <v>299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  <c r="AB403" s="2" t="s">
        <v>52</v>
      </c>
    </row>
    <row r="404" spans="1:28" ht="38.25" x14ac:dyDescent="0.2">
      <c r="A404" s="3">
        <v>402</v>
      </c>
      <c r="B404" s="3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1166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2" t="s">
        <v>52</v>
      </c>
      <c r="Q404" s="2" t="s">
        <v>52</v>
      </c>
      <c r="R404" t="s">
        <v>884</v>
      </c>
      <c r="S404" s="3">
        <v>47</v>
      </c>
      <c r="T404" s="3">
        <v>5</v>
      </c>
      <c r="U404" s="3">
        <v>540.5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  <c r="AB404" s="2" t="s">
        <v>52</v>
      </c>
    </row>
    <row r="405" spans="1:28" ht="38.25" x14ac:dyDescent="0.2">
      <c r="A405" s="3">
        <v>403</v>
      </c>
      <c r="B405" s="3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1167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2" t="s">
        <v>52</v>
      </c>
      <c r="Q405" s="2" t="s">
        <v>52</v>
      </c>
      <c r="R405" t="s">
        <v>884</v>
      </c>
      <c r="S405" s="3">
        <v>33</v>
      </c>
      <c r="T405" s="3">
        <v>3</v>
      </c>
      <c r="U405" s="3">
        <v>379.5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  <c r="AB405" s="2" t="s">
        <v>52</v>
      </c>
    </row>
    <row r="406" spans="1:28" ht="38.25" x14ac:dyDescent="0.2">
      <c r="A406" s="3">
        <v>404</v>
      </c>
      <c r="B406" s="3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1168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2" t="s">
        <v>52</v>
      </c>
      <c r="Q406" s="2" t="s">
        <v>52</v>
      </c>
      <c r="R406" t="s">
        <v>884</v>
      </c>
      <c r="S406" s="3">
        <v>14</v>
      </c>
      <c r="T406" s="3">
        <v>1</v>
      </c>
      <c r="U406" s="3">
        <v>161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  <c r="AB406" s="2" t="s">
        <v>52</v>
      </c>
    </row>
    <row r="407" spans="1:28" ht="38.25" x14ac:dyDescent="0.2">
      <c r="A407" s="3">
        <v>405</v>
      </c>
      <c r="B407" s="3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1169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2" t="s">
        <v>52</v>
      </c>
      <c r="Q407" s="2" t="s">
        <v>52</v>
      </c>
      <c r="R407" t="s">
        <v>884</v>
      </c>
      <c r="S407" s="3">
        <v>15</v>
      </c>
      <c r="T407" s="3">
        <v>2</v>
      </c>
      <c r="U407" s="3">
        <v>172.5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  <c r="AB407" s="2" t="s">
        <v>52</v>
      </c>
    </row>
    <row r="408" spans="1:28" ht="38.25" x14ac:dyDescent="0.2">
      <c r="A408" s="3">
        <v>406</v>
      </c>
      <c r="B408" s="3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1170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s="3" t="s">
        <v>62</v>
      </c>
      <c r="Q408" s="3">
        <v>40884777</v>
      </c>
      <c r="R408" t="s">
        <v>1086</v>
      </c>
      <c r="S408" s="3">
        <v>9</v>
      </c>
      <c r="T408" s="3">
        <v>1</v>
      </c>
      <c r="U408" s="3">
        <v>103.5</v>
      </c>
      <c r="V408" s="3">
        <v>15</v>
      </c>
      <c r="W408" s="2" t="s">
        <v>52</v>
      </c>
      <c r="X408" s="2" t="s">
        <v>63</v>
      </c>
      <c r="Y408" s="3">
        <v>1</v>
      </c>
      <c r="Z408" s="2" t="s">
        <v>64</v>
      </c>
      <c r="AA408" s="2" t="s">
        <v>65</v>
      </c>
      <c r="AB408" t="s">
        <v>1220</v>
      </c>
    </row>
    <row r="409" spans="1:28" ht="38.25" x14ac:dyDescent="0.2">
      <c r="A409" s="3">
        <v>407</v>
      </c>
      <c r="B409" s="3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431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2" t="s">
        <v>52</v>
      </c>
      <c r="Q409" s="2" t="s">
        <v>52</v>
      </c>
      <c r="R409" t="s">
        <v>884</v>
      </c>
      <c r="S409" s="3">
        <v>53</v>
      </c>
      <c r="T409" s="3">
        <v>5</v>
      </c>
      <c r="U409" s="3">
        <v>609.5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  <c r="AB409" s="2" t="s">
        <v>52</v>
      </c>
    </row>
    <row r="410" spans="1:28" ht="38.25" x14ac:dyDescent="0.2">
      <c r="A410" s="3">
        <v>408</v>
      </c>
      <c r="B410" s="3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432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2" t="s">
        <v>52</v>
      </c>
      <c r="Q410" s="2" t="s">
        <v>52</v>
      </c>
      <c r="R410" t="s">
        <v>884</v>
      </c>
      <c r="S410" s="3">
        <v>29</v>
      </c>
      <c r="T410" s="3">
        <v>3</v>
      </c>
      <c r="U410" s="3">
        <v>333.5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  <c r="AB410" s="2" t="s">
        <v>52</v>
      </c>
    </row>
    <row r="411" spans="1:28" ht="38.25" x14ac:dyDescent="0.2">
      <c r="A411" s="3">
        <v>409</v>
      </c>
      <c r="B411" s="3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433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2" t="s">
        <v>52</v>
      </c>
      <c r="Q411" s="2" t="s">
        <v>52</v>
      </c>
      <c r="R411" t="s">
        <v>884</v>
      </c>
      <c r="S411" s="3">
        <v>16</v>
      </c>
      <c r="T411" s="3">
        <v>2</v>
      </c>
      <c r="U411" s="3">
        <v>184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  <c r="AB411" s="2" t="s">
        <v>52</v>
      </c>
    </row>
    <row r="412" spans="1:28" ht="38.25" x14ac:dyDescent="0.2">
      <c r="A412" s="3">
        <v>410</v>
      </c>
      <c r="B412" s="3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434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2" t="s">
        <v>52</v>
      </c>
      <c r="Q412" s="2" t="s">
        <v>52</v>
      </c>
      <c r="R412" t="s">
        <v>884</v>
      </c>
      <c r="S412" s="3">
        <v>9</v>
      </c>
      <c r="T412" s="3">
        <v>1</v>
      </c>
      <c r="U412" s="3">
        <v>103.5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  <c r="AB412" s="2" t="s">
        <v>52</v>
      </c>
    </row>
    <row r="413" spans="1:28" ht="38.25" x14ac:dyDescent="0.2">
      <c r="A413" s="3">
        <v>411</v>
      </c>
      <c r="B413" s="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435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2" t="s">
        <v>52</v>
      </c>
      <c r="Q413" s="2" t="s">
        <v>52</v>
      </c>
      <c r="R413" t="s">
        <v>884</v>
      </c>
      <c r="S413" s="3">
        <v>10</v>
      </c>
      <c r="T413" s="3">
        <v>1</v>
      </c>
      <c r="U413" s="3">
        <v>115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  <c r="AB413" s="2" t="s">
        <v>52</v>
      </c>
    </row>
    <row r="414" spans="1:28" ht="38.25" x14ac:dyDescent="0.2">
      <c r="A414" s="3">
        <v>412</v>
      </c>
      <c r="B414" s="3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436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2" t="s">
        <v>52</v>
      </c>
      <c r="Q414" s="2" t="s">
        <v>52</v>
      </c>
      <c r="R414" t="s">
        <v>884</v>
      </c>
      <c r="S414" s="3">
        <v>20</v>
      </c>
      <c r="T414" s="3">
        <v>2</v>
      </c>
      <c r="U414" s="3">
        <v>230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  <c r="AB414" s="2" t="s">
        <v>52</v>
      </c>
    </row>
    <row r="415" spans="1:28" ht="38.25" x14ac:dyDescent="0.2">
      <c r="A415" s="3">
        <v>413</v>
      </c>
      <c r="B415" s="3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1171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2" t="s">
        <v>52</v>
      </c>
      <c r="Q415" s="2" t="s">
        <v>52</v>
      </c>
      <c r="R415" t="s">
        <v>884</v>
      </c>
      <c r="S415" s="3">
        <v>12</v>
      </c>
      <c r="T415" s="3">
        <v>1</v>
      </c>
      <c r="U415" s="3">
        <v>138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  <c r="AB415" s="2" t="s">
        <v>52</v>
      </c>
    </row>
    <row r="416" spans="1:28" ht="38.25" x14ac:dyDescent="0.2">
      <c r="A416" s="3">
        <v>414</v>
      </c>
      <c r="B416" s="3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1172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2" t="s">
        <v>52</v>
      </c>
      <c r="Q416" s="2" t="s">
        <v>52</v>
      </c>
      <c r="R416" t="s">
        <v>884</v>
      </c>
      <c r="S416" s="3">
        <v>11</v>
      </c>
      <c r="T416" s="3">
        <v>1</v>
      </c>
      <c r="U416" s="3">
        <v>126.5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  <c r="AB416" s="2" t="s">
        <v>52</v>
      </c>
    </row>
    <row r="417" spans="1:28" ht="38.25" x14ac:dyDescent="0.2">
      <c r="A417" s="3">
        <v>415</v>
      </c>
      <c r="B417" s="3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437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s="3" t="s">
        <v>62</v>
      </c>
      <c r="Q417" s="3">
        <v>40884777</v>
      </c>
      <c r="R417" t="s">
        <v>1086</v>
      </c>
      <c r="S417" s="3">
        <v>42</v>
      </c>
      <c r="T417" s="3">
        <v>4</v>
      </c>
      <c r="U417" s="3">
        <v>483</v>
      </c>
      <c r="V417" s="3">
        <v>5</v>
      </c>
      <c r="W417" s="2" t="s">
        <v>52</v>
      </c>
      <c r="X417" s="2" t="s">
        <v>63</v>
      </c>
      <c r="Y417" s="3">
        <v>1</v>
      </c>
      <c r="Z417" s="2" t="s">
        <v>64</v>
      </c>
      <c r="AA417" s="2" t="s">
        <v>65</v>
      </c>
      <c r="AB417" t="s">
        <v>1220</v>
      </c>
    </row>
    <row r="418" spans="1:28" ht="38.25" x14ac:dyDescent="0.2">
      <c r="A418" s="3">
        <v>416</v>
      </c>
      <c r="B418" s="3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438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s="3" t="s">
        <v>62</v>
      </c>
      <c r="Q418" s="3">
        <v>40884777</v>
      </c>
      <c r="R418" t="s">
        <v>1086</v>
      </c>
      <c r="S418" s="3">
        <v>22</v>
      </c>
      <c r="T418" s="3">
        <v>2</v>
      </c>
      <c r="U418" s="3">
        <v>253</v>
      </c>
      <c r="V418" s="3">
        <v>5</v>
      </c>
      <c r="W418" s="2" t="s">
        <v>52</v>
      </c>
      <c r="X418" s="2" t="s">
        <v>63</v>
      </c>
      <c r="Y418" s="3">
        <v>1</v>
      </c>
      <c r="Z418" s="2" t="s">
        <v>64</v>
      </c>
      <c r="AA418" s="2" t="s">
        <v>65</v>
      </c>
      <c r="AB418" t="s">
        <v>1220</v>
      </c>
    </row>
    <row r="419" spans="1:28" ht="38.25" x14ac:dyDescent="0.2">
      <c r="A419" s="3">
        <v>417</v>
      </c>
      <c r="B419" s="3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439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2" t="s">
        <v>52</v>
      </c>
      <c r="Q419" s="2" t="s">
        <v>52</v>
      </c>
      <c r="R419" t="s">
        <v>884</v>
      </c>
      <c r="S419" s="3">
        <v>22</v>
      </c>
      <c r="T419" s="3">
        <v>2</v>
      </c>
      <c r="U419" s="3">
        <v>253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  <c r="AB419" s="2" t="s">
        <v>52</v>
      </c>
    </row>
    <row r="420" spans="1:28" ht="38.25" x14ac:dyDescent="0.2">
      <c r="A420" s="3">
        <v>418</v>
      </c>
      <c r="B420" s="3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440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2" t="s">
        <v>52</v>
      </c>
      <c r="Q420" s="2" t="s">
        <v>52</v>
      </c>
      <c r="R420" t="s">
        <v>884</v>
      </c>
      <c r="S420" s="3">
        <v>29</v>
      </c>
      <c r="T420" s="3">
        <v>3</v>
      </c>
      <c r="U420" s="3">
        <v>333.5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  <c r="AB420" s="2" t="s">
        <v>52</v>
      </c>
    </row>
    <row r="421" spans="1:28" ht="38.25" x14ac:dyDescent="0.2">
      <c r="A421" s="3">
        <v>419</v>
      </c>
      <c r="B421" s="3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441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2" t="s">
        <v>52</v>
      </c>
      <c r="Q421" s="2" t="s">
        <v>52</v>
      </c>
      <c r="R421" t="s">
        <v>884</v>
      </c>
      <c r="S421" s="3">
        <v>28</v>
      </c>
      <c r="T421" s="3">
        <v>3</v>
      </c>
      <c r="U421" s="3">
        <v>322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  <c r="AB421" s="2" t="s">
        <v>52</v>
      </c>
    </row>
    <row r="422" spans="1:28" ht="38.25" x14ac:dyDescent="0.2">
      <c r="A422" s="3">
        <v>420</v>
      </c>
      <c r="B422" s="3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442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2" t="s">
        <v>52</v>
      </c>
      <c r="Q422" s="2" t="s">
        <v>52</v>
      </c>
      <c r="R422" t="s">
        <v>884</v>
      </c>
      <c r="S422" s="3">
        <v>10</v>
      </c>
      <c r="T422" s="3">
        <v>1</v>
      </c>
      <c r="U422" s="3">
        <v>115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  <c r="AB422" s="2" t="s">
        <v>52</v>
      </c>
    </row>
    <row r="423" spans="1:28" ht="38.25" x14ac:dyDescent="0.2">
      <c r="A423" s="3">
        <v>421</v>
      </c>
      <c r="B423" s="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443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2" t="s">
        <v>52</v>
      </c>
      <c r="Q423" s="2" t="s">
        <v>52</v>
      </c>
      <c r="R423" t="s">
        <v>884</v>
      </c>
      <c r="S423" s="3">
        <v>27</v>
      </c>
      <c r="T423" s="3">
        <v>3</v>
      </c>
      <c r="U423" s="3">
        <v>310.5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  <c r="AB423" s="2" t="s">
        <v>52</v>
      </c>
    </row>
    <row r="424" spans="1:28" ht="38.25" x14ac:dyDescent="0.2">
      <c r="A424" s="3">
        <v>422</v>
      </c>
      <c r="B424" s="3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444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2" t="s">
        <v>52</v>
      </c>
      <c r="Q424" s="2" t="s">
        <v>52</v>
      </c>
      <c r="R424" t="s">
        <v>884</v>
      </c>
      <c r="S424" s="3">
        <v>23</v>
      </c>
      <c r="T424" s="3">
        <v>2</v>
      </c>
      <c r="U424" s="3">
        <v>264.5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  <c r="AB424" s="2" t="s">
        <v>52</v>
      </c>
    </row>
    <row r="425" spans="1:28" ht="38.25" x14ac:dyDescent="0.2">
      <c r="A425" s="3">
        <v>423</v>
      </c>
      <c r="B425" s="3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445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2" t="s">
        <v>52</v>
      </c>
      <c r="Q425" s="2" t="s">
        <v>52</v>
      </c>
      <c r="R425" t="s">
        <v>884</v>
      </c>
      <c r="S425" s="3">
        <v>17</v>
      </c>
      <c r="T425" s="3">
        <v>2</v>
      </c>
      <c r="U425" s="3">
        <v>195.5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  <c r="AB425" s="2" t="s">
        <v>52</v>
      </c>
    </row>
    <row r="426" spans="1:28" ht="38.25" x14ac:dyDescent="0.2">
      <c r="A426" s="3">
        <v>424</v>
      </c>
      <c r="B426" s="3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446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2" t="s">
        <v>52</v>
      </c>
      <c r="Q426" s="2" t="s">
        <v>52</v>
      </c>
      <c r="R426" t="s">
        <v>884</v>
      </c>
      <c r="S426" s="3">
        <v>111</v>
      </c>
      <c r="T426" s="3">
        <v>11</v>
      </c>
      <c r="U426" s="3">
        <v>1276.5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  <c r="AB426" s="2" t="s">
        <v>52</v>
      </c>
    </row>
    <row r="427" spans="1:28" ht="38.25" x14ac:dyDescent="0.2">
      <c r="A427" s="3">
        <v>425</v>
      </c>
      <c r="B427" s="3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447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2" t="s">
        <v>52</v>
      </c>
      <c r="Q427" s="2" t="s">
        <v>52</v>
      </c>
      <c r="R427" t="s">
        <v>884</v>
      </c>
      <c r="S427" s="3">
        <v>31</v>
      </c>
      <c r="T427" s="3">
        <v>3</v>
      </c>
      <c r="U427" s="3">
        <v>356.5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  <c r="AB427" s="2" t="s">
        <v>52</v>
      </c>
    </row>
    <row r="428" spans="1:28" ht="38.25" x14ac:dyDescent="0.2">
      <c r="A428" s="3">
        <v>426</v>
      </c>
      <c r="B428" s="3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448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2" t="s">
        <v>52</v>
      </c>
      <c r="Q428" s="2" t="s">
        <v>52</v>
      </c>
      <c r="R428" t="s">
        <v>884</v>
      </c>
      <c r="S428" s="3">
        <v>48</v>
      </c>
      <c r="T428" s="3">
        <v>5</v>
      </c>
      <c r="U428" s="3">
        <v>552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  <c r="AB428" s="2" t="s">
        <v>52</v>
      </c>
    </row>
    <row r="429" spans="1:28" ht="38.25" x14ac:dyDescent="0.2">
      <c r="A429" s="3">
        <v>427</v>
      </c>
      <c r="B429" s="3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449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2" t="s">
        <v>52</v>
      </c>
      <c r="Q429" s="2" t="s">
        <v>52</v>
      </c>
      <c r="R429" t="s">
        <v>884</v>
      </c>
      <c r="S429" s="3">
        <v>28</v>
      </c>
      <c r="T429" s="3">
        <v>3</v>
      </c>
      <c r="U429" s="3">
        <v>322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  <c r="AB429" s="2" t="s">
        <v>52</v>
      </c>
    </row>
    <row r="430" spans="1:28" ht="38.25" x14ac:dyDescent="0.2">
      <c r="A430" s="3">
        <v>428</v>
      </c>
      <c r="B430" s="3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450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2" t="s">
        <v>52</v>
      </c>
      <c r="Q430" s="2" t="s">
        <v>52</v>
      </c>
      <c r="R430" t="s">
        <v>884</v>
      </c>
      <c r="S430" s="3">
        <v>40</v>
      </c>
      <c r="T430" s="3">
        <v>4</v>
      </c>
      <c r="U430" s="3">
        <v>460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  <c r="AB430" s="2" t="s">
        <v>52</v>
      </c>
    </row>
    <row r="431" spans="1:28" ht="38.25" x14ac:dyDescent="0.2">
      <c r="A431" s="3">
        <v>429</v>
      </c>
      <c r="B431" s="3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451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2" t="s">
        <v>52</v>
      </c>
      <c r="Q431" s="2" t="s">
        <v>52</v>
      </c>
      <c r="R431" t="s">
        <v>884</v>
      </c>
      <c r="S431" s="3">
        <v>19</v>
      </c>
      <c r="T431" s="3">
        <v>2</v>
      </c>
      <c r="U431" s="3">
        <v>218.5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  <c r="AB431" s="2" t="s">
        <v>52</v>
      </c>
    </row>
    <row r="432" spans="1:28" ht="38.25" x14ac:dyDescent="0.2">
      <c r="A432" s="3">
        <v>430</v>
      </c>
      <c r="B432" s="3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452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2" t="s">
        <v>52</v>
      </c>
      <c r="Q432" s="2" t="s">
        <v>52</v>
      </c>
      <c r="R432" t="s">
        <v>884</v>
      </c>
      <c r="S432" s="3">
        <v>19</v>
      </c>
      <c r="T432" s="3">
        <v>2</v>
      </c>
      <c r="U432" s="3">
        <v>218.5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  <c r="AB432" s="2" t="s">
        <v>52</v>
      </c>
    </row>
    <row r="433" spans="1:28" ht="38.25" x14ac:dyDescent="0.2">
      <c r="A433" s="3">
        <v>431</v>
      </c>
      <c r="B433" s="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453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2" t="s">
        <v>52</v>
      </c>
      <c r="Q433" s="2" t="s">
        <v>52</v>
      </c>
      <c r="R433" t="s">
        <v>884</v>
      </c>
      <c r="S433" s="3">
        <v>45</v>
      </c>
      <c r="T433" s="3">
        <v>4</v>
      </c>
      <c r="U433" s="3">
        <v>517.5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  <c r="AB433" s="2" t="s">
        <v>52</v>
      </c>
    </row>
    <row r="434" spans="1:28" ht="38.25" x14ac:dyDescent="0.2">
      <c r="A434" s="3">
        <v>432</v>
      </c>
      <c r="B434" s="3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454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2" t="s">
        <v>52</v>
      </c>
      <c r="Q434" s="2" t="s">
        <v>52</v>
      </c>
      <c r="R434" t="s">
        <v>884</v>
      </c>
      <c r="S434" s="3">
        <v>119</v>
      </c>
      <c r="T434" s="3">
        <v>12</v>
      </c>
      <c r="U434" s="3">
        <v>1368.5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  <c r="AB434" s="2" t="s">
        <v>52</v>
      </c>
    </row>
    <row r="435" spans="1:28" ht="38.25" x14ac:dyDescent="0.2">
      <c r="A435" s="3">
        <v>433</v>
      </c>
      <c r="B435" s="3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455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2" t="s">
        <v>52</v>
      </c>
      <c r="Q435" s="2" t="s">
        <v>52</v>
      </c>
      <c r="R435" t="s">
        <v>884</v>
      </c>
      <c r="S435" s="3">
        <v>18</v>
      </c>
      <c r="T435" s="3">
        <v>2</v>
      </c>
      <c r="U435" s="3">
        <v>207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  <c r="AB435" s="2" t="s">
        <v>52</v>
      </c>
    </row>
    <row r="436" spans="1:28" ht="38.25" x14ac:dyDescent="0.2">
      <c r="A436" s="3">
        <v>434</v>
      </c>
      <c r="B436" s="3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456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2" t="s">
        <v>52</v>
      </c>
      <c r="Q436" s="2" t="s">
        <v>52</v>
      </c>
      <c r="R436" t="s">
        <v>884</v>
      </c>
      <c r="S436" s="3">
        <v>32</v>
      </c>
      <c r="T436" s="3">
        <v>3</v>
      </c>
      <c r="U436" s="3">
        <v>368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  <c r="AB436" s="2" t="s">
        <v>52</v>
      </c>
    </row>
    <row r="437" spans="1:28" ht="38.25" x14ac:dyDescent="0.2">
      <c r="A437" s="3">
        <v>435</v>
      </c>
      <c r="B437" s="3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457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2" t="s">
        <v>52</v>
      </c>
      <c r="Q437" s="2" t="s">
        <v>52</v>
      </c>
      <c r="R437" t="s">
        <v>884</v>
      </c>
      <c r="S437" s="3">
        <v>43</v>
      </c>
      <c r="T437" s="3">
        <v>4</v>
      </c>
      <c r="U437" s="3">
        <v>494.5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  <c r="AB437" s="2" t="s">
        <v>52</v>
      </c>
    </row>
    <row r="438" spans="1:28" ht="38.25" x14ac:dyDescent="0.2">
      <c r="A438" s="3">
        <v>436</v>
      </c>
      <c r="B438" s="3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1111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2" t="s">
        <v>52</v>
      </c>
      <c r="Q438" s="2" t="s">
        <v>52</v>
      </c>
      <c r="R438" t="s">
        <v>884</v>
      </c>
      <c r="S438" s="3">
        <v>44</v>
      </c>
      <c r="T438" s="3">
        <v>4</v>
      </c>
      <c r="U438" s="3">
        <v>506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  <c r="AB438" s="2" t="s">
        <v>52</v>
      </c>
    </row>
    <row r="439" spans="1:28" ht="38.25" x14ac:dyDescent="0.2">
      <c r="A439" s="3">
        <v>437</v>
      </c>
      <c r="B439" s="3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458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2" t="s">
        <v>52</v>
      </c>
      <c r="Q439" s="2" t="s">
        <v>52</v>
      </c>
      <c r="R439" t="s">
        <v>884</v>
      </c>
      <c r="S439" s="3">
        <v>66</v>
      </c>
      <c r="T439" s="3">
        <v>6</v>
      </c>
      <c r="U439" s="3">
        <v>759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  <c r="AB439" s="2" t="s">
        <v>52</v>
      </c>
    </row>
    <row r="440" spans="1:28" ht="38.25" x14ac:dyDescent="0.2">
      <c r="A440" s="3">
        <v>438</v>
      </c>
      <c r="B440" s="3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459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2" t="s">
        <v>52</v>
      </c>
      <c r="Q440" s="2" t="s">
        <v>52</v>
      </c>
      <c r="R440" t="s">
        <v>884</v>
      </c>
      <c r="S440" s="3">
        <v>30</v>
      </c>
      <c r="T440" s="3">
        <v>3</v>
      </c>
      <c r="U440" s="3">
        <v>345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  <c r="AB440" s="2" t="s">
        <v>52</v>
      </c>
    </row>
    <row r="441" spans="1:28" ht="38.25" x14ac:dyDescent="0.2">
      <c r="A441" s="3">
        <v>439</v>
      </c>
      <c r="B441" s="3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460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2" t="s">
        <v>52</v>
      </c>
      <c r="Q441" s="2" t="s">
        <v>52</v>
      </c>
      <c r="R441" t="s">
        <v>884</v>
      </c>
      <c r="S441" s="3">
        <v>18</v>
      </c>
      <c r="T441" s="3">
        <v>2</v>
      </c>
      <c r="U441" s="3">
        <v>207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  <c r="AB441" s="2" t="s">
        <v>52</v>
      </c>
    </row>
    <row r="442" spans="1:28" ht="38.25" x14ac:dyDescent="0.2">
      <c r="A442" s="3">
        <v>440</v>
      </c>
      <c r="B442" s="3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461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2" t="s">
        <v>52</v>
      </c>
      <c r="Q442" s="2" t="s">
        <v>52</v>
      </c>
      <c r="R442" t="s">
        <v>884</v>
      </c>
      <c r="S442" s="3">
        <v>13</v>
      </c>
      <c r="T442" s="3">
        <v>1</v>
      </c>
      <c r="U442" s="3">
        <v>149.5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  <c r="AB442" s="2" t="s">
        <v>52</v>
      </c>
    </row>
    <row r="443" spans="1:28" ht="38.25" x14ac:dyDescent="0.2">
      <c r="A443" s="3">
        <v>441</v>
      </c>
      <c r="B443" s="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462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2" t="s">
        <v>52</v>
      </c>
      <c r="Q443" s="2" t="s">
        <v>52</v>
      </c>
      <c r="R443" t="s">
        <v>884</v>
      </c>
      <c r="S443" s="3">
        <v>35</v>
      </c>
      <c r="T443" s="3">
        <v>3</v>
      </c>
      <c r="U443" s="3">
        <v>402.5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  <c r="AB443" s="2" t="s">
        <v>52</v>
      </c>
    </row>
    <row r="444" spans="1:28" ht="38.25" x14ac:dyDescent="0.2">
      <c r="A444" s="3">
        <v>442</v>
      </c>
      <c r="B444" s="3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463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2" t="s">
        <v>52</v>
      </c>
      <c r="Q444" s="2" t="s">
        <v>52</v>
      </c>
      <c r="R444" t="s">
        <v>884</v>
      </c>
      <c r="S444" s="3">
        <v>29</v>
      </c>
      <c r="T444" s="3">
        <v>3</v>
      </c>
      <c r="U444" s="3">
        <v>333.5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  <c r="AB444" s="2" t="s">
        <v>52</v>
      </c>
    </row>
    <row r="445" spans="1:28" ht="38.25" x14ac:dyDescent="0.2">
      <c r="A445" s="3">
        <v>443</v>
      </c>
      <c r="B445" s="3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464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2" t="s">
        <v>52</v>
      </c>
      <c r="Q445" s="2" t="s">
        <v>52</v>
      </c>
      <c r="R445" t="s">
        <v>884</v>
      </c>
      <c r="S445" s="3">
        <v>26</v>
      </c>
      <c r="T445" s="3">
        <v>3</v>
      </c>
      <c r="U445" s="3">
        <v>299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  <c r="AB445" s="2" t="s">
        <v>52</v>
      </c>
    </row>
    <row r="446" spans="1:28" ht="38.25" x14ac:dyDescent="0.2">
      <c r="A446" s="3">
        <v>444</v>
      </c>
      <c r="B446" s="3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465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2" t="s">
        <v>52</v>
      </c>
      <c r="Q446" s="2" t="s">
        <v>52</v>
      </c>
      <c r="R446" t="s">
        <v>884</v>
      </c>
      <c r="S446" s="3">
        <v>48</v>
      </c>
      <c r="T446" s="3">
        <v>5</v>
      </c>
      <c r="U446" s="3">
        <v>552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  <c r="AB446" s="2" t="s">
        <v>52</v>
      </c>
    </row>
    <row r="447" spans="1:28" ht="38.25" x14ac:dyDescent="0.2">
      <c r="A447" s="3">
        <v>445</v>
      </c>
      <c r="B447" s="3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466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2" t="s">
        <v>52</v>
      </c>
      <c r="Q447" s="2" t="s">
        <v>52</v>
      </c>
      <c r="R447" t="s">
        <v>884</v>
      </c>
      <c r="S447" s="3">
        <v>39</v>
      </c>
      <c r="T447" s="3">
        <v>4</v>
      </c>
      <c r="U447" s="3">
        <v>448.5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  <c r="AB447" s="2" t="s">
        <v>52</v>
      </c>
    </row>
    <row r="448" spans="1:28" ht="38.25" x14ac:dyDescent="0.2">
      <c r="A448" s="3">
        <v>446</v>
      </c>
      <c r="B448" s="3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467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2" t="s">
        <v>52</v>
      </c>
      <c r="Q448" s="2" t="s">
        <v>52</v>
      </c>
      <c r="R448" t="s">
        <v>884</v>
      </c>
      <c r="S448" s="3">
        <v>47</v>
      </c>
      <c r="T448" s="3">
        <v>5</v>
      </c>
      <c r="U448" s="3">
        <v>540.5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  <c r="AB448" s="2" t="s">
        <v>52</v>
      </c>
    </row>
    <row r="449" spans="1:28" ht="38.25" x14ac:dyDescent="0.2">
      <c r="A449" s="3">
        <v>447</v>
      </c>
      <c r="B449" s="3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468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2" t="s">
        <v>52</v>
      </c>
      <c r="Q449" s="2" t="s">
        <v>52</v>
      </c>
      <c r="R449" t="s">
        <v>884</v>
      </c>
      <c r="S449" s="3">
        <v>31</v>
      </c>
      <c r="T449" s="3">
        <v>3</v>
      </c>
      <c r="U449" s="3">
        <v>356.5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  <c r="AB449" s="2" t="s">
        <v>52</v>
      </c>
    </row>
    <row r="450" spans="1:28" ht="38.25" x14ac:dyDescent="0.2">
      <c r="A450" s="3">
        <v>448</v>
      </c>
      <c r="B450" s="3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469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2" t="s">
        <v>52</v>
      </c>
      <c r="Q450" s="2" t="s">
        <v>52</v>
      </c>
      <c r="R450" t="s">
        <v>884</v>
      </c>
      <c r="S450" s="3">
        <v>23</v>
      </c>
      <c r="T450" s="3">
        <v>2</v>
      </c>
      <c r="U450" s="3">
        <v>264.5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  <c r="AB450" s="2" t="s">
        <v>52</v>
      </c>
    </row>
    <row r="451" spans="1:28" ht="38.25" x14ac:dyDescent="0.2">
      <c r="A451" s="3">
        <v>449</v>
      </c>
      <c r="B451" s="3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470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2" t="s">
        <v>52</v>
      </c>
      <c r="Q451" s="2" t="s">
        <v>52</v>
      </c>
      <c r="R451" t="s">
        <v>884</v>
      </c>
      <c r="S451" s="3">
        <v>35</v>
      </c>
      <c r="T451" s="3">
        <v>3</v>
      </c>
      <c r="U451" s="3">
        <v>402.5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  <c r="AB451" s="2" t="s">
        <v>52</v>
      </c>
    </row>
    <row r="452" spans="1:28" ht="38.25" x14ac:dyDescent="0.2">
      <c r="A452" s="3">
        <v>450</v>
      </c>
      <c r="B452" s="3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471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2" t="s">
        <v>52</v>
      </c>
      <c r="Q452" s="2" t="s">
        <v>52</v>
      </c>
      <c r="R452" t="s">
        <v>884</v>
      </c>
      <c r="S452" s="3">
        <v>9</v>
      </c>
      <c r="T452" s="3">
        <v>1</v>
      </c>
      <c r="U452" s="3">
        <v>103.5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  <c r="AB452" s="2" t="s">
        <v>52</v>
      </c>
    </row>
    <row r="453" spans="1:28" ht="38.25" x14ac:dyDescent="0.2">
      <c r="A453" s="3">
        <v>451</v>
      </c>
      <c r="B453" s="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472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2" t="s">
        <v>52</v>
      </c>
      <c r="Q453" s="2" t="s">
        <v>52</v>
      </c>
      <c r="R453" t="s">
        <v>884</v>
      </c>
      <c r="S453" s="3">
        <v>7</v>
      </c>
      <c r="T453" s="3">
        <v>1</v>
      </c>
      <c r="U453" s="3">
        <v>80.5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  <c r="AB453" s="2" t="s">
        <v>52</v>
      </c>
    </row>
    <row r="454" spans="1:28" ht="38.25" x14ac:dyDescent="0.2">
      <c r="A454" s="3">
        <v>452</v>
      </c>
      <c r="B454" s="3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473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2" t="s">
        <v>52</v>
      </c>
      <c r="Q454" s="2" t="s">
        <v>52</v>
      </c>
      <c r="R454" t="s">
        <v>884</v>
      </c>
      <c r="S454" s="3">
        <v>7</v>
      </c>
      <c r="T454" s="3">
        <v>1</v>
      </c>
      <c r="U454" s="3">
        <v>80.5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  <c r="AB454" s="2" t="s">
        <v>52</v>
      </c>
    </row>
    <row r="455" spans="1:28" ht="38.25" x14ac:dyDescent="0.2">
      <c r="A455" s="3">
        <v>453</v>
      </c>
      <c r="B455" s="3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474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2" t="s">
        <v>52</v>
      </c>
      <c r="Q455" s="2" t="s">
        <v>52</v>
      </c>
      <c r="R455" t="s">
        <v>884</v>
      </c>
      <c r="S455" s="3">
        <v>10</v>
      </c>
      <c r="T455" s="3">
        <v>1</v>
      </c>
      <c r="U455" s="3">
        <v>115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  <c r="AB455" s="2" t="s">
        <v>52</v>
      </c>
    </row>
    <row r="456" spans="1:28" ht="38.25" x14ac:dyDescent="0.2">
      <c r="A456" s="3">
        <v>454</v>
      </c>
      <c r="B456" s="3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475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2" t="s">
        <v>52</v>
      </c>
      <c r="Q456" s="2" t="s">
        <v>52</v>
      </c>
      <c r="R456" t="s">
        <v>884</v>
      </c>
      <c r="S456" s="3">
        <v>22</v>
      </c>
      <c r="T456" s="3">
        <v>2</v>
      </c>
      <c r="U456" s="3">
        <v>253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  <c r="AB456" s="2" t="s">
        <v>52</v>
      </c>
    </row>
    <row r="457" spans="1:28" ht="38.25" x14ac:dyDescent="0.2">
      <c r="A457" s="3">
        <v>455</v>
      </c>
      <c r="B457" s="3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476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2" t="s">
        <v>52</v>
      </c>
      <c r="Q457" s="2" t="s">
        <v>52</v>
      </c>
      <c r="R457" t="s">
        <v>884</v>
      </c>
      <c r="S457" s="3">
        <v>17</v>
      </c>
      <c r="T457" s="3">
        <v>2</v>
      </c>
      <c r="U457" s="3">
        <v>195.5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  <c r="AB457" s="2" t="s">
        <v>52</v>
      </c>
    </row>
    <row r="458" spans="1:28" ht="38.25" x14ac:dyDescent="0.2">
      <c r="A458" s="3">
        <v>456</v>
      </c>
      <c r="B458" s="3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477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2" t="s">
        <v>52</v>
      </c>
      <c r="Q458" s="2" t="s">
        <v>52</v>
      </c>
      <c r="R458" t="s">
        <v>884</v>
      </c>
      <c r="S458" s="3">
        <v>10</v>
      </c>
      <c r="T458" s="3">
        <v>1</v>
      </c>
      <c r="U458" s="3">
        <v>115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  <c r="AB458" s="2" t="s">
        <v>52</v>
      </c>
    </row>
    <row r="459" spans="1:28" ht="38.25" x14ac:dyDescent="0.2">
      <c r="A459" s="3">
        <v>457</v>
      </c>
      <c r="B459" s="3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478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2" t="s">
        <v>52</v>
      </c>
      <c r="Q459" s="2" t="s">
        <v>52</v>
      </c>
      <c r="R459" t="s">
        <v>884</v>
      </c>
      <c r="S459" s="3">
        <v>5</v>
      </c>
      <c r="T459" s="3">
        <v>1</v>
      </c>
      <c r="U459" s="3">
        <v>57.5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  <c r="AB459" s="2" t="s">
        <v>52</v>
      </c>
    </row>
    <row r="460" spans="1:28" ht="38.25" x14ac:dyDescent="0.2">
      <c r="A460" s="3">
        <v>458</v>
      </c>
      <c r="B460" s="3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479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s="3" t="s">
        <v>62</v>
      </c>
      <c r="Q460" s="3">
        <v>40884777</v>
      </c>
      <c r="R460" t="s">
        <v>1086</v>
      </c>
      <c r="S460" s="3">
        <v>10</v>
      </c>
      <c r="T460" s="3">
        <v>1</v>
      </c>
      <c r="U460" s="3">
        <v>115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  <c r="AB460" s="2" t="s">
        <v>52</v>
      </c>
    </row>
    <row r="461" spans="1:28" ht="38.25" x14ac:dyDescent="0.2">
      <c r="A461" s="3">
        <v>459</v>
      </c>
      <c r="B461" s="3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480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2" t="s">
        <v>52</v>
      </c>
      <c r="Q461" s="2" t="s">
        <v>52</v>
      </c>
      <c r="R461" t="s">
        <v>884</v>
      </c>
      <c r="S461" s="3">
        <v>51</v>
      </c>
      <c r="T461" s="3">
        <v>5</v>
      </c>
      <c r="U461" s="3">
        <v>586.5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  <c r="AB461" s="2" t="s">
        <v>52</v>
      </c>
    </row>
    <row r="462" spans="1:28" ht="38.25" x14ac:dyDescent="0.2">
      <c r="A462" s="3">
        <v>460</v>
      </c>
      <c r="B462" s="3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481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s="3" t="s">
        <v>62</v>
      </c>
      <c r="Q462" s="3">
        <v>40884777</v>
      </c>
      <c r="R462" t="s">
        <v>1086</v>
      </c>
      <c r="S462" s="3">
        <v>22</v>
      </c>
      <c r="T462" s="3">
        <v>2</v>
      </c>
      <c r="U462" s="3">
        <v>253</v>
      </c>
      <c r="V462" s="3">
        <v>15</v>
      </c>
      <c r="W462" s="2" t="s">
        <v>52</v>
      </c>
      <c r="X462" s="2" t="s">
        <v>63</v>
      </c>
      <c r="Y462" s="3">
        <v>1</v>
      </c>
      <c r="Z462" s="2" t="s">
        <v>64</v>
      </c>
      <c r="AA462" s="2" t="s">
        <v>65</v>
      </c>
      <c r="AB462" t="s">
        <v>1220</v>
      </c>
    </row>
    <row r="463" spans="1:28" ht="38.25" x14ac:dyDescent="0.2">
      <c r="A463" s="3">
        <v>461</v>
      </c>
      <c r="B463" s="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482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2" t="s">
        <v>52</v>
      </c>
      <c r="Q463" s="2" t="s">
        <v>52</v>
      </c>
      <c r="R463" t="s">
        <v>884</v>
      </c>
      <c r="S463" s="3">
        <v>6</v>
      </c>
      <c r="T463" s="3">
        <v>1</v>
      </c>
      <c r="U463" s="3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  <c r="AB463" s="2" t="s">
        <v>52</v>
      </c>
    </row>
    <row r="464" spans="1:28" ht="38.25" x14ac:dyDescent="0.2">
      <c r="A464" s="3">
        <v>462</v>
      </c>
      <c r="B464" s="3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483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2" t="s">
        <v>52</v>
      </c>
      <c r="Q464" s="2" t="s">
        <v>52</v>
      </c>
      <c r="R464" t="s">
        <v>884</v>
      </c>
      <c r="S464" s="3">
        <v>6</v>
      </c>
      <c r="T464" s="3">
        <v>1</v>
      </c>
      <c r="U464" s="3">
        <v>69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  <c r="AB464" s="2" t="s">
        <v>52</v>
      </c>
    </row>
    <row r="465" spans="1:28" ht="38.25" x14ac:dyDescent="0.2">
      <c r="A465" s="3">
        <v>463</v>
      </c>
      <c r="B465" s="3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484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2" t="s">
        <v>52</v>
      </c>
      <c r="Q465" s="2" t="s">
        <v>52</v>
      </c>
      <c r="R465" t="s">
        <v>884</v>
      </c>
      <c r="S465" s="3">
        <v>6</v>
      </c>
      <c r="T465" s="3">
        <v>1</v>
      </c>
      <c r="U465" s="3">
        <v>69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  <c r="AB465" s="2" t="s">
        <v>52</v>
      </c>
    </row>
    <row r="466" spans="1:28" ht="38.25" x14ac:dyDescent="0.2">
      <c r="A466" s="3">
        <v>464</v>
      </c>
      <c r="B466" s="3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485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2" t="s">
        <v>52</v>
      </c>
      <c r="Q466" s="2" t="s">
        <v>52</v>
      </c>
      <c r="R466" t="s">
        <v>884</v>
      </c>
      <c r="S466" s="3">
        <v>10</v>
      </c>
      <c r="T466" s="3">
        <v>1</v>
      </c>
      <c r="U466" s="3">
        <v>115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  <c r="AB466" s="2" t="s">
        <v>52</v>
      </c>
    </row>
    <row r="467" spans="1:28" ht="38.25" x14ac:dyDescent="0.2">
      <c r="A467" s="3">
        <v>465</v>
      </c>
      <c r="B467" s="3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486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2" t="s">
        <v>52</v>
      </c>
      <c r="Q467" s="2" t="s">
        <v>52</v>
      </c>
      <c r="R467" t="s">
        <v>884</v>
      </c>
      <c r="S467" s="3">
        <v>4</v>
      </c>
      <c r="T467" s="3">
        <v>1</v>
      </c>
      <c r="U467" s="3">
        <v>46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  <c r="AB467" s="2" t="s">
        <v>52</v>
      </c>
    </row>
    <row r="468" spans="1:28" ht="38.25" x14ac:dyDescent="0.2">
      <c r="A468" s="3">
        <v>466</v>
      </c>
      <c r="B468" s="3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487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2" t="s">
        <v>52</v>
      </c>
      <c r="Q468" s="2" t="s">
        <v>52</v>
      </c>
      <c r="R468" t="s">
        <v>884</v>
      </c>
      <c r="S468" s="3">
        <v>8</v>
      </c>
      <c r="T468" s="3">
        <v>1</v>
      </c>
      <c r="U468" s="3">
        <v>92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  <c r="AB468" s="2" t="s">
        <v>52</v>
      </c>
    </row>
    <row r="469" spans="1:28" ht="38.25" x14ac:dyDescent="0.2">
      <c r="A469" s="3">
        <v>467</v>
      </c>
      <c r="B469" s="3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488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2" t="s">
        <v>52</v>
      </c>
      <c r="Q469" s="2" t="s">
        <v>52</v>
      </c>
      <c r="R469" t="s">
        <v>884</v>
      </c>
      <c r="S469" s="3">
        <v>9</v>
      </c>
      <c r="T469" s="3">
        <v>1</v>
      </c>
      <c r="U469" s="3">
        <v>103.5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  <c r="AB469" s="2" t="s">
        <v>52</v>
      </c>
    </row>
    <row r="470" spans="1:28" ht="38.25" x14ac:dyDescent="0.2">
      <c r="A470" s="3">
        <v>468</v>
      </c>
      <c r="B470" s="3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489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2" t="s">
        <v>52</v>
      </c>
      <c r="Q470" s="2" t="s">
        <v>52</v>
      </c>
      <c r="R470" t="s">
        <v>884</v>
      </c>
      <c r="S470" s="3">
        <v>13</v>
      </c>
      <c r="T470" s="3">
        <v>1</v>
      </c>
      <c r="U470" s="3">
        <v>149.5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  <c r="AB470" s="2" t="s">
        <v>52</v>
      </c>
    </row>
    <row r="471" spans="1:28" ht="38.25" x14ac:dyDescent="0.2">
      <c r="A471" s="3">
        <v>469</v>
      </c>
      <c r="B471" s="3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490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2" t="s">
        <v>52</v>
      </c>
      <c r="Q471" s="2" t="s">
        <v>52</v>
      </c>
      <c r="R471" t="s">
        <v>884</v>
      </c>
      <c r="S471" s="3">
        <v>5</v>
      </c>
      <c r="T471" s="3">
        <v>1</v>
      </c>
      <c r="U471" s="3">
        <v>57.5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  <c r="AB471" s="2" t="s">
        <v>52</v>
      </c>
    </row>
    <row r="472" spans="1:28" ht="38.25" x14ac:dyDescent="0.2">
      <c r="A472" s="3">
        <v>470</v>
      </c>
      <c r="B472" s="3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1173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2" t="s">
        <v>52</v>
      </c>
      <c r="Q472" s="2" t="s">
        <v>52</v>
      </c>
      <c r="R472" t="s">
        <v>884</v>
      </c>
      <c r="S472" s="3">
        <v>20</v>
      </c>
      <c r="T472" s="3">
        <v>2</v>
      </c>
      <c r="U472" s="3">
        <v>230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  <c r="AB472" s="2" t="s">
        <v>52</v>
      </c>
    </row>
    <row r="473" spans="1:28" ht="38.25" x14ac:dyDescent="0.2">
      <c r="A473" s="3">
        <v>471</v>
      </c>
      <c r="B473" s="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1174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2" t="s">
        <v>52</v>
      </c>
      <c r="Q473" s="2" t="s">
        <v>52</v>
      </c>
      <c r="R473" t="s">
        <v>884</v>
      </c>
      <c r="S473" s="3">
        <v>35</v>
      </c>
      <c r="T473" s="3">
        <v>4</v>
      </c>
      <c r="U473" s="3">
        <v>402.5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  <c r="AB473" s="2" t="s">
        <v>52</v>
      </c>
    </row>
    <row r="474" spans="1:28" ht="38.25" x14ac:dyDescent="0.2">
      <c r="A474" s="3">
        <v>472</v>
      </c>
      <c r="B474" s="3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1175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2" t="s">
        <v>52</v>
      </c>
      <c r="Q474" s="2" t="s">
        <v>52</v>
      </c>
      <c r="R474" t="s">
        <v>884</v>
      </c>
      <c r="S474" s="3">
        <v>25</v>
      </c>
      <c r="T474" s="3">
        <v>3</v>
      </c>
      <c r="U474" s="3">
        <v>287.5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  <c r="AB474" s="2" t="s">
        <v>52</v>
      </c>
    </row>
    <row r="475" spans="1:28" ht="38.25" x14ac:dyDescent="0.2">
      <c r="A475" s="3">
        <v>473</v>
      </c>
      <c r="B475" s="3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491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2" t="s">
        <v>52</v>
      </c>
      <c r="Q475" s="2" t="s">
        <v>52</v>
      </c>
      <c r="R475" t="s">
        <v>884</v>
      </c>
      <c r="S475" s="3">
        <v>10</v>
      </c>
      <c r="T475" s="3">
        <v>1</v>
      </c>
      <c r="U475" s="3">
        <v>115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  <c r="AB475" s="2" t="s">
        <v>52</v>
      </c>
    </row>
    <row r="476" spans="1:28" ht="38.25" x14ac:dyDescent="0.2">
      <c r="A476" s="3">
        <v>474</v>
      </c>
      <c r="B476" s="3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492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2" t="s">
        <v>52</v>
      </c>
      <c r="Q476" s="2" t="s">
        <v>52</v>
      </c>
      <c r="R476" t="s">
        <v>884</v>
      </c>
      <c r="S476" s="3">
        <v>52</v>
      </c>
      <c r="T476" s="3">
        <v>6</v>
      </c>
      <c r="U476" s="3">
        <v>598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  <c r="AB476" s="2" t="s">
        <v>52</v>
      </c>
    </row>
    <row r="477" spans="1:28" ht="38.25" x14ac:dyDescent="0.2">
      <c r="A477" s="3">
        <v>475</v>
      </c>
      <c r="B477" s="3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493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s="3" t="s">
        <v>62</v>
      </c>
      <c r="Q477" s="3">
        <v>40884777</v>
      </c>
      <c r="R477" t="s">
        <v>884</v>
      </c>
      <c r="S477" s="3">
        <v>26</v>
      </c>
      <c r="T477" s="3">
        <v>3</v>
      </c>
      <c r="U477" s="3">
        <v>299</v>
      </c>
      <c r="V477" s="3">
        <v>5</v>
      </c>
      <c r="W477" s="2" t="s">
        <v>52</v>
      </c>
      <c r="X477" s="2" t="s">
        <v>63</v>
      </c>
      <c r="Y477" s="3">
        <v>1</v>
      </c>
      <c r="Z477" s="2" t="s">
        <v>64</v>
      </c>
      <c r="AA477" s="2" t="s">
        <v>65</v>
      </c>
      <c r="AB477" t="s">
        <v>1220</v>
      </c>
    </row>
    <row r="478" spans="1:28" ht="38.25" x14ac:dyDescent="0.2">
      <c r="A478" s="3">
        <v>476</v>
      </c>
      <c r="B478" s="3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494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2" t="s">
        <v>52</v>
      </c>
      <c r="Q478" s="2" t="s">
        <v>52</v>
      </c>
      <c r="R478" t="s">
        <v>884</v>
      </c>
      <c r="S478" s="3">
        <v>10</v>
      </c>
      <c r="T478" s="3">
        <v>1</v>
      </c>
      <c r="U478" s="3">
        <v>115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  <c r="AB478" s="2" t="s">
        <v>52</v>
      </c>
    </row>
    <row r="479" spans="1:28" ht="38.25" x14ac:dyDescent="0.2">
      <c r="A479" s="3">
        <v>477</v>
      </c>
      <c r="B479" s="3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495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s="3" t="s">
        <v>62</v>
      </c>
      <c r="Q479" s="3">
        <v>40884777</v>
      </c>
      <c r="R479" t="s">
        <v>1086</v>
      </c>
      <c r="S479" s="3">
        <v>31</v>
      </c>
      <c r="T479" s="3">
        <v>3</v>
      </c>
      <c r="U479" s="3">
        <v>356.5</v>
      </c>
      <c r="V479" s="3">
        <v>5</v>
      </c>
      <c r="W479" s="2" t="s">
        <v>52</v>
      </c>
      <c r="X479" s="2" t="s">
        <v>63</v>
      </c>
      <c r="Y479" s="3">
        <v>1</v>
      </c>
      <c r="Z479" s="2" t="s">
        <v>64</v>
      </c>
      <c r="AA479" s="2" t="s">
        <v>65</v>
      </c>
      <c r="AB479" t="s">
        <v>1220</v>
      </c>
    </row>
    <row r="480" spans="1:28" ht="38.25" x14ac:dyDescent="0.2">
      <c r="A480" s="3">
        <v>478</v>
      </c>
      <c r="B480" s="3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496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2" t="s">
        <v>52</v>
      </c>
      <c r="Q480" s="2" t="s">
        <v>52</v>
      </c>
      <c r="R480" t="s">
        <v>884</v>
      </c>
      <c r="S480" s="3">
        <v>15</v>
      </c>
      <c r="T480" s="3">
        <v>2</v>
      </c>
      <c r="U480" s="3">
        <v>172.5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  <c r="AB480" s="2" t="s">
        <v>52</v>
      </c>
    </row>
    <row r="481" spans="1:28" ht="38.25" x14ac:dyDescent="0.2">
      <c r="A481" s="3">
        <v>479</v>
      </c>
      <c r="B481" s="3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497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2" t="s">
        <v>52</v>
      </c>
      <c r="Q481" s="2" t="s">
        <v>52</v>
      </c>
      <c r="R481" t="s">
        <v>890</v>
      </c>
      <c r="S481" s="3">
        <v>12</v>
      </c>
      <c r="T481" s="3">
        <v>1</v>
      </c>
      <c r="U481" s="3">
        <v>138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  <c r="AB481" s="2" t="s">
        <v>52</v>
      </c>
    </row>
    <row r="482" spans="1:28" ht="38.25" x14ac:dyDescent="0.2">
      <c r="A482" s="3">
        <v>480</v>
      </c>
      <c r="B482" s="3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498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2" t="s">
        <v>52</v>
      </c>
      <c r="Q482" s="2" t="s">
        <v>52</v>
      </c>
      <c r="R482" t="s">
        <v>890</v>
      </c>
      <c r="S482" s="3">
        <v>8</v>
      </c>
      <c r="T482" s="3">
        <v>1</v>
      </c>
      <c r="U482" s="3">
        <v>92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  <c r="AB482" s="2" t="s">
        <v>52</v>
      </c>
    </row>
    <row r="483" spans="1:28" ht="38.25" x14ac:dyDescent="0.2">
      <c r="A483" s="3">
        <v>481</v>
      </c>
      <c r="B483" s="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499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s="3" t="s">
        <v>62</v>
      </c>
      <c r="Q483" s="3">
        <v>40884777</v>
      </c>
      <c r="R483" t="s">
        <v>890</v>
      </c>
      <c r="S483" s="3">
        <v>30</v>
      </c>
      <c r="T483" s="3">
        <v>3</v>
      </c>
      <c r="U483" s="3">
        <v>345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  <c r="AB483" s="2" t="s">
        <v>52</v>
      </c>
    </row>
    <row r="484" spans="1:28" ht="38.25" x14ac:dyDescent="0.2">
      <c r="A484" s="3">
        <v>482</v>
      </c>
      <c r="B484" s="3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500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s="3" t="s">
        <v>62</v>
      </c>
      <c r="Q484" s="3">
        <v>40884777</v>
      </c>
      <c r="R484" t="s">
        <v>890</v>
      </c>
      <c r="S484" s="3">
        <v>15</v>
      </c>
      <c r="T484" s="3">
        <v>2</v>
      </c>
      <c r="U484" s="3">
        <v>172.5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  <c r="AB484" s="2" t="s">
        <v>52</v>
      </c>
    </row>
    <row r="485" spans="1:28" ht="38.25" x14ac:dyDescent="0.2">
      <c r="A485" s="3">
        <v>483</v>
      </c>
      <c r="B485" s="3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501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s="3" t="s">
        <v>62</v>
      </c>
      <c r="Q485" s="3">
        <v>40884777</v>
      </c>
      <c r="R485" t="s">
        <v>890</v>
      </c>
      <c r="S485" s="3">
        <v>17</v>
      </c>
      <c r="T485" s="3">
        <v>2</v>
      </c>
      <c r="U485" s="3">
        <v>195.5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  <c r="AB485" s="2" t="s">
        <v>52</v>
      </c>
    </row>
    <row r="486" spans="1:28" ht="38.25" x14ac:dyDescent="0.2">
      <c r="A486" s="3">
        <v>484</v>
      </c>
      <c r="B486" s="3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502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2" t="s">
        <v>52</v>
      </c>
      <c r="Q486" s="2" t="s">
        <v>52</v>
      </c>
      <c r="R486" t="s">
        <v>884</v>
      </c>
      <c r="S486" s="3">
        <v>14</v>
      </c>
      <c r="T486" s="3">
        <v>1</v>
      </c>
      <c r="U486" s="3">
        <v>161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  <c r="AB486" s="2" t="s">
        <v>52</v>
      </c>
    </row>
    <row r="487" spans="1:28" ht="38.25" x14ac:dyDescent="0.2">
      <c r="A487" s="3">
        <v>485</v>
      </c>
      <c r="B487" s="3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1112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2" t="s">
        <v>52</v>
      </c>
      <c r="Q487" s="2" t="s">
        <v>52</v>
      </c>
      <c r="R487" t="s">
        <v>884</v>
      </c>
      <c r="S487" s="3">
        <v>24</v>
      </c>
      <c r="T487" s="3">
        <v>2</v>
      </c>
      <c r="U487" s="3">
        <v>276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  <c r="AB487" s="2" t="s">
        <v>52</v>
      </c>
    </row>
    <row r="488" spans="1:28" ht="38.25" x14ac:dyDescent="0.2">
      <c r="A488" s="3">
        <v>486</v>
      </c>
      <c r="B488" s="3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503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s="3" t="s">
        <v>62</v>
      </c>
      <c r="Q488" s="3">
        <v>40884777</v>
      </c>
      <c r="R488" t="s">
        <v>884</v>
      </c>
      <c r="S488" s="3">
        <v>28</v>
      </c>
      <c r="T488" s="3">
        <v>3</v>
      </c>
      <c r="U488" s="3">
        <v>322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  <c r="AB488" s="2" t="s">
        <v>52</v>
      </c>
    </row>
    <row r="489" spans="1:28" ht="38.25" x14ac:dyDescent="0.2">
      <c r="A489" s="3">
        <v>487</v>
      </c>
      <c r="B489" s="3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504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2" t="s">
        <v>52</v>
      </c>
      <c r="Q489" s="2" t="s">
        <v>52</v>
      </c>
      <c r="R489" t="s">
        <v>884</v>
      </c>
      <c r="S489" s="3">
        <v>35</v>
      </c>
      <c r="T489" s="3">
        <v>4</v>
      </c>
      <c r="U489" s="3">
        <v>402.5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  <c r="AB489" s="2" t="s">
        <v>52</v>
      </c>
    </row>
    <row r="490" spans="1:28" ht="38.25" x14ac:dyDescent="0.2">
      <c r="A490" s="3">
        <v>488</v>
      </c>
      <c r="B490" s="3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505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2" t="s">
        <v>52</v>
      </c>
      <c r="Q490" s="2" t="s">
        <v>52</v>
      </c>
      <c r="R490" t="s">
        <v>884</v>
      </c>
      <c r="S490" s="3">
        <v>20</v>
      </c>
      <c r="T490" s="3">
        <v>2</v>
      </c>
      <c r="U490" s="3">
        <v>230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  <c r="AB490" s="2" t="s">
        <v>52</v>
      </c>
    </row>
    <row r="491" spans="1:28" ht="38.25" x14ac:dyDescent="0.2">
      <c r="A491" s="3">
        <v>489</v>
      </c>
      <c r="B491" s="3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506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2" t="s">
        <v>52</v>
      </c>
      <c r="Q491" s="2" t="s">
        <v>52</v>
      </c>
      <c r="R491" t="s">
        <v>884</v>
      </c>
      <c r="S491" s="3">
        <v>12</v>
      </c>
      <c r="T491" s="3">
        <v>1</v>
      </c>
      <c r="U491" s="3">
        <v>138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  <c r="AB491" s="2" t="s">
        <v>52</v>
      </c>
    </row>
    <row r="492" spans="1:28" ht="38.25" x14ac:dyDescent="0.2">
      <c r="A492" s="3">
        <v>490</v>
      </c>
      <c r="B492" s="3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507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2" t="s">
        <v>52</v>
      </c>
      <c r="Q492" s="2" t="s">
        <v>52</v>
      </c>
      <c r="R492" t="s">
        <v>884</v>
      </c>
      <c r="S492" s="3">
        <v>10</v>
      </c>
      <c r="T492" s="3">
        <v>1</v>
      </c>
      <c r="U492" s="3">
        <v>115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  <c r="AB492" s="2" t="s">
        <v>52</v>
      </c>
    </row>
    <row r="493" spans="1:28" ht="38.25" x14ac:dyDescent="0.2">
      <c r="A493" s="3">
        <v>491</v>
      </c>
      <c r="B493" s="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508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2" t="s">
        <v>52</v>
      </c>
      <c r="Q493" s="2" t="s">
        <v>52</v>
      </c>
      <c r="R493" t="s">
        <v>884</v>
      </c>
      <c r="S493" s="3">
        <v>10</v>
      </c>
      <c r="T493" s="3">
        <v>1</v>
      </c>
      <c r="U493" s="3">
        <v>115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  <c r="AB493" s="2" t="s">
        <v>52</v>
      </c>
    </row>
    <row r="494" spans="1:28" ht="38.25" x14ac:dyDescent="0.2">
      <c r="A494" s="3">
        <v>492</v>
      </c>
      <c r="B494" s="3" t="s">
        <v>58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509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2" t="s">
        <v>52</v>
      </c>
      <c r="Q494" s="2" t="s">
        <v>52</v>
      </c>
      <c r="R494" t="s">
        <v>884</v>
      </c>
      <c r="S494" s="3">
        <v>13</v>
      </c>
      <c r="T494" s="3">
        <v>1</v>
      </c>
      <c r="U494" s="3">
        <v>149.5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  <c r="AB494" s="2" t="s">
        <v>52</v>
      </c>
    </row>
    <row r="495" spans="1:28" ht="38.25" x14ac:dyDescent="0.2">
      <c r="A495" s="3">
        <v>493</v>
      </c>
      <c r="B495" s="3" t="s">
        <v>58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510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2" t="s">
        <v>52</v>
      </c>
      <c r="Q495" s="2" t="s">
        <v>52</v>
      </c>
      <c r="R495" t="s">
        <v>884</v>
      </c>
      <c r="S495" s="3">
        <v>17</v>
      </c>
      <c r="T495" s="3">
        <v>2</v>
      </c>
      <c r="U495" s="3">
        <v>195.5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  <c r="AB495" s="2" t="s">
        <v>52</v>
      </c>
    </row>
    <row r="496" spans="1:28" ht="38.25" x14ac:dyDescent="0.2">
      <c r="A496" s="3">
        <v>494</v>
      </c>
      <c r="B496" s="3" t="s">
        <v>58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511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2" t="s">
        <v>52</v>
      </c>
      <c r="Q496" s="2" t="s">
        <v>52</v>
      </c>
      <c r="R496" t="s">
        <v>884</v>
      </c>
      <c r="S496" s="3">
        <v>17</v>
      </c>
      <c r="T496" s="3">
        <v>2</v>
      </c>
      <c r="U496" s="3">
        <v>195.5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  <c r="AB496" s="2" t="s">
        <v>52</v>
      </c>
    </row>
    <row r="497" spans="1:28" ht="38.25" x14ac:dyDescent="0.2">
      <c r="A497" s="3">
        <v>495</v>
      </c>
      <c r="B497" s="3" t="s">
        <v>58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512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s="3" t="s">
        <v>62</v>
      </c>
      <c r="Q497" s="3">
        <v>40884777</v>
      </c>
      <c r="R497" t="s">
        <v>884</v>
      </c>
      <c r="S497" s="3">
        <v>9</v>
      </c>
      <c r="T497" s="3">
        <v>1</v>
      </c>
      <c r="U497" s="3">
        <v>103.5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  <c r="AB497" s="2" t="s">
        <v>52</v>
      </c>
    </row>
    <row r="498" spans="1:28" ht="38.25" x14ac:dyDescent="0.2">
      <c r="A498" s="3">
        <v>496</v>
      </c>
      <c r="B498" s="3" t="s">
        <v>58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1176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2" t="s">
        <v>52</v>
      </c>
      <c r="Q498" s="2" t="s">
        <v>52</v>
      </c>
      <c r="R498" t="s">
        <v>1086</v>
      </c>
      <c r="S498" s="3">
        <v>33</v>
      </c>
      <c r="T498" s="3">
        <v>3</v>
      </c>
      <c r="U498" s="3">
        <v>379.5</v>
      </c>
      <c r="V498" s="2" t="s">
        <v>52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  <c r="AB498" s="2" t="s">
        <v>52</v>
      </c>
    </row>
    <row r="499" spans="1:28" ht="38.25" x14ac:dyDescent="0.2">
      <c r="A499" s="3">
        <v>497</v>
      </c>
      <c r="B499" s="3" t="s">
        <v>58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1219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s="2" t="s">
        <v>52</v>
      </c>
      <c r="Q499" s="2" t="s">
        <v>52</v>
      </c>
      <c r="R499" t="s">
        <v>884</v>
      </c>
      <c r="S499" s="3">
        <v>6</v>
      </c>
      <c r="T499" s="3">
        <v>1</v>
      </c>
      <c r="U499" s="3">
        <v>69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  <c r="AB499" s="2" t="s">
        <v>52</v>
      </c>
    </row>
    <row r="500" spans="1:28" ht="38.25" x14ac:dyDescent="0.2">
      <c r="A500" s="3">
        <v>1</v>
      </c>
      <c r="B500" s="3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513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s="3" t="s">
        <v>62</v>
      </c>
      <c r="Q500" s="3">
        <v>40884777</v>
      </c>
      <c r="R500" t="s">
        <v>890</v>
      </c>
      <c r="S500" s="3">
        <v>136</v>
      </c>
      <c r="T500" s="3">
        <v>14</v>
      </c>
      <c r="U500" s="3">
        <v>1564</v>
      </c>
      <c r="V500" s="3">
        <v>20</v>
      </c>
      <c r="W500" s="2" t="s">
        <v>52</v>
      </c>
      <c r="X500" s="2" t="s">
        <v>63</v>
      </c>
      <c r="Y500" s="3">
        <v>2</v>
      </c>
      <c r="Z500" s="2" t="s">
        <v>64</v>
      </c>
      <c r="AA500" s="2" t="s">
        <v>65</v>
      </c>
      <c r="AB500" t="s">
        <v>1220</v>
      </c>
    </row>
    <row r="501" spans="1:28" ht="38.25" x14ac:dyDescent="0.2">
      <c r="A501" s="3">
        <v>2</v>
      </c>
      <c r="B501" s="3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514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s="3" t="s">
        <v>62</v>
      </c>
      <c r="Q501" s="3">
        <v>40884777</v>
      </c>
      <c r="R501" t="s">
        <v>890</v>
      </c>
      <c r="S501" s="3">
        <v>96</v>
      </c>
      <c r="T501" s="3">
        <v>10</v>
      </c>
      <c r="U501" s="3">
        <v>1104</v>
      </c>
      <c r="V501" s="3">
        <v>20</v>
      </c>
      <c r="W501" s="2" t="s">
        <v>52</v>
      </c>
      <c r="X501" s="2" t="s">
        <v>63</v>
      </c>
      <c r="Y501" s="3">
        <v>2</v>
      </c>
      <c r="Z501" s="2" t="s">
        <v>64</v>
      </c>
      <c r="AA501" s="2" t="s">
        <v>65</v>
      </c>
      <c r="AB501" t="s">
        <v>1220</v>
      </c>
    </row>
    <row r="502" spans="1:28" ht="38.25" x14ac:dyDescent="0.2">
      <c r="A502" s="3">
        <v>3</v>
      </c>
      <c r="B502" s="3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515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s="3" t="s">
        <v>62</v>
      </c>
      <c r="Q502" s="3">
        <v>40884777</v>
      </c>
      <c r="R502" t="s">
        <v>890</v>
      </c>
      <c r="S502" s="3">
        <v>139</v>
      </c>
      <c r="T502" s="3">
        <v>14</v>
      </c>
      <c r="U502" s="3">
        <v>1598.5</v>
      </c>
      <c r="V502" s="3">
        <v>20</v>
      </c>
      <c r="W502" s="2" t="s">
        <v>52</v>
      </c>
      <c r="X502" s="2" t="s">
        <v>63</v>
      </c>
      <c r="Y502" s="3">
        <v>5</v>
      </c>
      <c r="Z502" s="2" t="s">
        <v>64</v>
      </c>
      <c r="AA502" s="2" t="s">
        <v>65</v>
      </c>
      <c r="AB502" t="s">
        <v>1220</v>
      </c>
    </row>
    <row r="503" spans="1:28" ht="38.25" x14ac:dyDescent="0.2">
      <c r="A503" s="3">
        <v>4</v>
      </c>
      <c r="B503" s="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516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s="3" t="s">
        <v>891</v>
      </c>
      <c r="Q503" s="2" t="s">
        <v>52</v>
      </c>
      <c r="R503" t="s">
        <v>890</v>
      </c>
      <c r="S503" s="3">
        <v>20</v>
      </c>
      <c r="T503" s="3">
        <v>2</v>
      </c>
      <c r="U503" s="3">
        <v>230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  <c r="AB503" s="2" t="s">
        <v>52</v>
      </c>
    </row>
    <row r="504" spans="1:28" ht="38.25" x14ac:dyDescent="0.2">
      <c r="A504" s="3">
        <v>5</v>
      </c>
      <c r="B504" s="3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517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s="3" t="s">
        <v>62</v>
      </c>
      <c r="Q504" s="3">
        <v>40884777</v>
      </c>
      <c r="R504" t="s">
        <v>890</v>
      </c>
      <c r="S504" s="3">
        <v>48</v>
      </c>
      <c r="T504" s="3">
        <v>5</v>
      </c>
      <c r="U504" s="3">
        <v>552</v>
      </c>
      <c r="V504" s="3">
        <v>20</v>
      </c>
      <c r="W504" s="2" t="s">
        <v>52</v>
      </c>
      <c r="X504" s="2" t="s">
        <v>63</v>
      </c>
      <c r="Y504" s="3">
        <v>1</v>
      </c>
      <c r="Z504" s="2" t="s">
        <v>64</v>
      </c>
      <c r="AA504" s="2" t="s">
        <v>65</v>
      </c>
      <c r="AB504" t="s">
        <v>1220</v>
      </c>
    </row>
    <row r="505" spans="1:28" ht="38.25" x14ac:dyDescent="0.2">
      <c r="A505" s="3">
        <v>6</v>
      </c>
      <c r="B505" s="3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518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2" t="s">
        <v>52</v>
      </c>
      <c r="Q505" s="2" t="s">
        <v>52</v>
      </c>
      <c r="R505" t="s">
        <v>890</v>
      </c>
      <c r="S505" s="3">
        <v>26</v>
      </c>
      <c r="T505" s="3">
        <v>3</v>
      </c>
      <c r="U505" s="3">
        <v>299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  <c r="AB505" s="2" t="s">
        <v>52</v>
      </c>
    </row>
    <row r="506" spans="1:28" ht="38.25" x14ac:dyDescent="0.2">
      <c r="A506" s="3">
        <v>7</v>
      </c>
      <c r="B506" s="3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519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s="3" t="s">
        <v>62</v>
      </c>
      <c r="Q506" s="3">
        <v>40884777</v>
      </c>
      <c r="R506" t="s">
        <v>890</v>
      </c>
      <c r="S506" s="3">
        <v>68</v>
      </c>
      <c r="T506" s="3">
        <v>7</v>
      </c>
      <c r="U506" s="3">
        <v>782</v>
      </c>
      <c r="V506" s="2" t="s">
        <v>52</v>
      </c>
      <c r="W506" s="2" t="s">
        <v>52</v>
      </c>
      <c r="X506" s="2" t="s">
        <v>63</v>
      </c>
      <c r="Y506" s="3">
        <v>2</v>
      </c>
      <c r="Z506" s="2" t="s">
        <v>64</v>
      </c>
      <c r="AA506" s="2" t="s">
        <v>65</v>
      </c>
      <c r="AB506" t="s">
        <v>1220</v>
      </c>
    </row>
    <row r="507" spans="1:28" ht="38.25" x14ac:dyDescent="0.2">
      <c r="A507" s="3">
        <v>8</v>
      </c>
      <c r="B507" s="3" t="s">
        <v>66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520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s="3" t="s">
        <v>892</v>
      </c>
      <c r="Q507" s="3">
        <v>20262860</v>
      </c>
      <c r="R507" t="s">
        <v>890</v>
      </c>
      <c r="S507" s="3">
        <v>35</v>
      </c>
      <c r="T507" s="3">
        <v>4</v>
      </c>
      <c r="U507" s="3">
        <v>402.5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  <c r="AB507" s="2" t="s">
        <v>52</v>
      </c>
    </row>
    <row r="508" spans="1:28" ht="38.25" x14ac:dyDescent="0.2">
      <c r="A508" s="3">
        <v>9</v>
      </c>
      <c r="B508" s="3" t="s">
        <v>66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521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2" t="s">
        <v>52</v>
      </c>
      <c r="Q508" s="2" t="s">
        <v>52</v>
      </c>
      <c r="R508" t="s">
        <v>890</v>
      </c>
      <c r="S508" s="3">
        <v>20</v>
      </c>
      <c r="T508" s="3">
        <v>2</v>
      </c>
      <c r="U508" s="3">
        <v>230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  <c r="AB508" s="2" t="s">
        <v>52</v>
      </c>
    </row>
    <row r="509" spans="1:28" ht="38.25" x14ac:dyDescent="0.2">
      <c r="A509" s="3">
        <v>10</v>
      </c>
      <c r="B509" s="3" t="s">
        <v>66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522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s="3" t="s">
        <v>62</v>
      </c>
      <c r="Q509" s="3">
        <v>40884777</v>
      </c>
      <c r="R509" t="s">
        <v>890</v>
      </c>
      <c r="S509" s="3">
        <v>8</v>
      </c>
      <c r="T509" s="3">
        <v>1</v>
      </c>
      <c r="U509" s="3">
        <v>92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  <c r="AB509" s="2" t="s">
        <v>52</v>
      </c>
    </row>
    <row r="510" spans="1:28" ht="38.25" x14ac:dyDescent="0.2">
      <c r="A510" s="3">
        <v>11</v>
      </c>
      <c r="B510" s="3" t="s">
        <v>66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523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2" t="s">
        <v>52</v>
      </c>
      <c r="Q510" s="2" t="s">
        <v>52</v>
      </c>
      <c r="R510" t="s">
        <v>890</v>
      </c>
      <c r="S510" s="3">
        <v>18</v>
      </c>
      <c r="T510" s="3">
        <v>2</v>
      </c>
      <c r="U510" s="3">
        <v>207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  <c r="AB510" s="2" t="s">
        <v>52</v>
      </c>
    </row>
    <row r="511" spans="1:28" ht="38.25" x14ac:dyDescent="0.2">
      <c r="A511" s="3">
        <v>12</v>
      </c>
      <c r="B511" s="3" t="s">
        <v>66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524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s="3" t="s">
        <v>62</v>
      </c>
      <c r="Q511" s="3">
        <v>40884777</v>
      </c>
      <c r="R511" t="s">
        <v>890</v>
      </c>
      <c r="S511" s="3">
        <v>139</v>
      </c>
      <c r="T511" s="3">
        <v>14</v>
      </c>
      <c r="U511" s="3">
        <v>1598.5</v>
      </c>
      <c r="V511" s="2" t="s">
        <v>52</v>
      </c>
      <c r="W511" s="2" t="s">
        <v>52</v>
      </c>
      <c r="X511" s="2" t="s">
        <v>63</v>
      </c>
      <c r="Y511" s="3">
        <v>4</v>
      </c>
      <c r="Z511" s="2" t="s">
        <v>64</v>
      </c>
      <c r="AA511" s="2" t="s">
        <v>65</v>
      </c>
      <c r="AB511" t="s">
        <v>1220</v>
      </c>
    </row>
    <row r="512" spans="1:28" ht="38.25" x14ac:dyDescent="0.2">
      <c r="A512" s="3">
        <v>13</v>
      </c>
      <c r="B512" s="3" t="s">
        <v>66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525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2" t="s">
        <v>52</v>
      </c>
      <c r="Q512" s="2" t="s">
        <v>52</v>
      </c>
      <c r="R512" t="s">
        <v>890</v>
      </c>
      <c r="S512" s="3">
        <v>55</v>
      </c>
      <c r="T512" s="3">
        <v>6</v>
      </c>
      <c r="U512" s="3">
        <v>632.5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  <c r="AB512" s="2" t="s">
        <v>52</v>
      </c>
    </row>
    <row r="513" spans="1:28" ht="38.25" x14ac:dyDescent="0.2">
      <c r="A513" s="3">
        <v>14</v>
      </c>
      <c r="B513" s="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526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s="3" t="s">
        <v>893</v>
      </c>
      <c r="Q513" s="2" t="s">
        <v>52</v>
      </c>
      <c r="R513" t="s">
        <v>894</v>
      </c>
      <c r="S513" s="3">
        <v>20</v>
      </c>
      <c r="T513" s="3">
        <v>2</v>
      </c>
      <c r="U513" s="3">
        <v>230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  <c r="AB513" s="2" t="s">
        <v>52</v>
      </c>
    </row>
    <row r="514" spans="1:28" ht="38.25" x14ac:dyDescent="0.2">
      <c r="A514" s="3">
        <v>15</v>
      </c>
      <c r="B514" s="3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527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s="3" t="s">
        <v>998</v>
      </c>
      <c r="Q514" s="3">
        <v>38892862</v>
      </c>
      <c r="R514" t="s">
        <v>894</v>
      </c>
      <c r="S514" s="3">
        <v>50</v>
      </c>
      <c r="T514" s="3">
        <v>5</v>
      </c>
      <c r="U514" s="3">
        <v>575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  <c r="AB514" s="2" t="s">
        <v>52</v>
      </c>
    </row>
    <row r="515" spans="1:28" ht="38.25" x14ac:dyDescent="0.2">
      <c r="A515" s="3">
        <v>16</v>
      </c>
      <c r="B515" s="3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528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s="3" t="s">
        <v>895</v>
      </c>
      <c r="Q515" s="2" t="s">
        <v>52</v>
      </c>
      <c r="R515" t="s">
        <v>894</v>
      </c>
      <c r="S515" s="3">
        <v>22</v>
      </c>
      <c r="T515" s="3">
        <v>2</v>
      </c>
      <c r="U515" s="3">
        <v>253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  <c r="AB515" s="2" t="s">
        <v>52</v>
      </c>
    </row>
    <row r="516" spans="1:28" ht="38.25" x14ac:dyDescent="0.2">
      <c r="A516" s="3">
        <v>17</v>
      </c>
      <c r="B516" s="3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529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s="3" t="s">
        <v>896</v>
      </c>
      <c r="Q516" s="2" t="s">
        <v>52</v>
      </c>
      <c r="R516" t="s">
        <v>894</v>
      </c>
      <c r="S516" s="3">
        <v>20</v>
      </c>
      <c r="T516" s="3">
        <v>2</v>
      </c>
      <c r="U516" s="3">
        <v>230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  <c r="AB516" s="2" t="s">
        <v>52</v>
      </c>
    </row>
    <row r="517" spans="1:28" ht="38.25" x14ac:dyDescent="0.2">
      <c r="A517" s="3">
        <v>18</v>
      </c>
      <c r="B517" s="3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530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s="3" t="s">
        <v>897</v>
      </c>
      <c r="Q517" s="2" t="s">
        <v>52</v>
      </c>
      <c r="R517" t="s">
        <v>894</v>
      </c>
      <c r="S517" s="3">
        <v>25</v>
      </c>
      <c r="T517" s="3">
        <v>3</v>
      </c>
      <c r="U517" s="3">
        <v>287.5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  <c r="AB517" s="2" t="s">
        <v>52</v>
      </c>
    </row>
    <row r="518" spans="1:28" ht="38.25" x14ac:dyDescent="0.2">
      <c r="A518" s="3">
        <v>19</v>
      </c>
      <c r="B518" s="3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1177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s="2" t="s">
        <v>52</v>
      </c>
      <c r="Q518" s="2" t="s">
        <v>52</v>
      </c>
      <c r="R518" t="s">
        <v>894</v>
      </c>
      <c r="S518" s="3">
        <v>20</v>
      </c>
      <c r="T518" s="3">
        <v>2</v>
      </c>
      <c r="U518" s="3">
        <v>230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  <c r="AB518" s="2" t="s">
        <v>52</v>
      </c>
    </row>
    <row r="519" spans="1:28" ht="38.25" x14ac:dyDescent="0.2">
      <c r="A519" s="3">
        <v>20</v>
      </c>
      <c r="B519" s="3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531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s="3" t="s">
        <v>1067</v>
      </c>
      <c r="Q519" s="2" t="s">
        <v>52</v>
      </c>
      <c r="R519" t="s">
        <v>890</v>
      </c>
      <c r="S519" s="3">
        <v>33</v>
      </c>
      <c r="T519" s="3">
        <v>4</v>
      </c>
      <c r="U519" s="3">
        <v>379.5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  <c r="AB519" s="2" t="s">
        <v>52</v>
      </c>
    </row>
    <row r="520" spans="1:28" ht="38.25" x14ac:dyDescent="0.2">
      <c r="A520" s="3">
        <v>21</v>
      </c>
      <c r="B520" s="3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532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s="3" t="s">
        <v>993</v>
      </c>
      <c r="Q520" s="2" t="s">
        <v>52</v>
      </c>
      <c r="R520" t="s">
        <v>894</v>
      </c>
      <c r="S520" s="3">
        <v>30</v>
      </c>
      <c r="T520" s="3">
        <v>3</v>
      </c>
      <c r="U520" s="3">
        <v>345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  <c r="AB520" s="2" t="s">
        <v>52</v>
      </c>
    </row>
    <row r="521" spans="1:28" ht="38.25" x14ac:dyDescent="0.2">
      <c r="A521" s="3">
        <v>22</v>
      </c>
      <c r="B521" s="3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533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s="2" t="s">
        <v>52</v>
      </c>
      <c r="Q521" s="2" t="s">
        <v>52</v>
      </c>
      <c r="R521" t="s">
        <v>894</v>
      </c>
      <c r="S521" s="3">
        <v>15</v>
      </c>
      <c r="T521" s="3">
        <v>1</v>
      </c>
      <c r="U521" s="3">
        <v>172.5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  <c r="AB521" s="2" t="s">
        <v>52</v>
      </c>
    </row>
    <row r="522" spans="1:28" ht="38.25" x14ac:dyDescent="0.2">
      <c r="A522" s="3">
        <v>23</v>
      </c>
      <c r="B522" s="3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534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s="3" t="s">
        <v>898</v>
      </c>
      <c r="Q522" s="2" t="s">
        <v>52</v>
      </c>
      <c r="R522" t="s">
        <v>894</v>
      </c>
      <c r="S522" s="3">
        <v>19</v>
      </c>
      <c r="T522" s="3">
        <v>2</v>
      </c>
      <c r="U522" s="3">
        <v>218.5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  <c r="AB522" s="2" t="s">
        <v>52</v>
      </c>
    </row>
    <row r="523" spans="1:28" ht="38.25" x14ac:dyDescent="0.2">
      <c r="A523" s="3">
        <v>24</v>
      </c>
      <c r="B523" s="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1178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2" t="s">
        <v>52</v>
      </c>
      <c r="Q523" s="2" t="s">
        <v>52</v>
      </c>
      <c r="R523" t="s">
        <v>894</v>
      </c>
      <c r="S523" s="3">
        <v>10</v>
      </c>
      <c r="T523" s="3">
        <v>1</v>
      </c>
      <c r="U523" s="3">
        <v>115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  <c r="AB523" s="2" t="s">
        <v>52</v>
      </c>
    </row>
    <row r="524" spans="1:28" ht="38.25" x14ac:dyDescent="0.2">
      <c r="A524" s="3">
        <v>25</v>
      </c>
      <c r="B524" s="3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535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2" t="s">
        <v>52</v>
      </c>
      <c r="Q524" s="2" t="s">
        <v>52</v>
      </c>
      <c r="R524" t="s">
        <v>894</v>
      </c>
      <c r="S524" s="3">
        <v>12</v>
      </c>
      <c r="T524" s="3">
        <v>1</v>
      </c>
      <c r="U524" s="3">
        <v>138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  <c r="AB524" s="2" t="s">
        <v>52</v>
      </c>
    </row>
    <row r="525" spans="1:28" ht="38.25" x14ac:dyDescent="0.2">
      <c r="A525" s="3">
        <v>26</v>
      </c>
      <c r="B525" s="3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1113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2" t="s">
        <v>52</v>
      </c>
      <c r="Q525" s="2" t="s">
        <v>52</v>
      </c>
      <c r="R525" t="s">
        <v>894</v>
      </c>
      <c r="S525" s="3">
        <v>11</v>
      </c>
      <c r="T525" s="3">
        <v>1</v>
      </c>
      <c r="U525" s="3">
        <v>126.5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  <c r="AB525" s="2" t="s">
        <v>52</v>
      </c>
    </row>
    <row r="526" spans="1:28" ht="38.25" x14ac:dyDescent="0.2">
      <c r="A526" s="3">
        <v>27</v>
      </c>
      <c r="B526" s="3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536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s="3" t="s">
        <v>899</v>
      </c>
      <c r="Q526" s="2" t="s">
        <v>52</v>
      </c>
      <c r="R526" t="s">
        <v>894</v>
      </c>
      <c r="S526" s="3">
        <v>50</v>
      </c>
      <c r="T526" s="3">
        <v>5</v>
      </c>
      <c r="U526" s="3">
        <v>575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  <c r="AB526" s="2" t="s">
        <v>52</v>
      </c>
    </row>
    <row r="527" spans="1:28" ht="38.25" x14ac:dyDescent="0.2">
      <c r="A527" s="3">
        <v>28</v>
      </c>
      <c r="B527" s="3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537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s="3" t="s">
        <v>895</v>
      </c>
      <c r="Q527" s="2" t="s">
        <v>52</v>
      </c>
      <c r="R527" t="s">
        <v>894</v>
      </c>
      <c r="S527" s="3">
        <v>10</v>
      </c>
      <c r="T527" s="3" t="s">
        <v>900</v>
      </c>
      <c r="U527" s="3">
        <v>115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  <c r="AB527" s="2" t="s">
        <v>52</v>
      </c>
    </row>
    <row r="528" spans="1:28" ht="38.25" x14ac:dyDescent="0.2">
      <c r="A528" s="3">
        <v>29</v>
      </c>
      <c r="B528" s="3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538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s="3" t="s">
        <v>901</v>
      </c>
      <c r="Q528" s="2" t="s">
        <v>52</v>
      </c>
      <c r="R528" t="s">
        <v>894</v>
      </c>
      <c r="S528" s="3">
        <v>30</v>
      </c>
      <c r="T528" s="3">
        <v>3</v>
      </c>
      <c r="U528" s="3">
        <v>345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  <c r="AB528" s="2" t="s">
        <v>52</v>
      </c>
    </row>
    <row r="529" spans="1:28" ht="38.25" x14ac:dyDescent="0.2">
      <c r="A529" s="3">
        <v>30</v>
      </c>
      <c r="B529" s="3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539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2" t="s">
        <v>52</v>
      </c>
      <c r="Q529" s="2" t="s">
        <v>52</v>
      </c>
      <c r="R529" t="s">
        <v>894</v>
      </c>
      <c r="S529" s="3">
        <v>10</v>
      </c>
      <c r="T529" s="3">
        <v>1</v>
      </c>
      <c r="U529" s="3">
        <v>115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  <c r="AB529" s="2" t="s">
        <v>52</v>
      </c>
    </row>
    <row r="530" spans="1:28" ht="38.25" x14ac:dyDescent="0.2">
      <c r="A530" s="3">
        <v>31</v>
      </c>
      <c r="B530" s="3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1114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2" t="s">
        <v>52</v>
      </c>
      <c r="Q530" s="2" t="s">
        <v>52</v>
      </c>
      <c r="R530" t="s">
        <v>894</v>
      </c>
      <c r="S530" s="3">
        <v>18</v>
      </c>
      <c r="T530" s="3">
        <v>2</v>
      </c>
      <c r="U530" s="3">
        <v>207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  <c r="AB530" s="2" t="s">
        <v>52</v>
      </c>
    </row>
    <row r="531" spans="1:28" ht="38.25" x14ac:dyDescent="0.2">
      <c r="A531" s="3">
        <v>32</v>
      </c>
      <c r="B531" s="3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540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s="3" t="s">
        <v>998</v>
      </c>
      <c r="Q531" s="3">
        <v>38892862</v>
      </c>
      <c r="R531" t="s">
        <v>894</v>
      </c>
      <c r="S531" s="3">
        <v>60</v>
      </c>
      <c r="T531" s="3">
        <v>6</v>
      </c>
      <c r="U531" s="3">
        <v>690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  <c r="AB531" s="2" t="s">
        <v>52</v>
      </c>
    </row>
    <row r="532" spans="1:28" ht="38.25" x14ac:dyDescent="0.2">
      <c r="A532" s="3">
        <v>33</v>
      </c>
      <c r="B532" s="3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541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s="2" t="s">
        <v>52</v>
      </c>
      <c r="Q532" s="2" t="s">
        <v>52</v>
      </c>
      <c r="R532" t="s">
        <v>894</v>
      </c>
      <c r="S532" s="3">
        <v>13</v>
      </c>
      <c r="T532" s="3">
        <v>1</v>
      </c>
      <c r="U532" s="3">
        <v>149.5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  <c r="AB532" s="2" t="s">
        <v>52</v>
      </c>
    </row>
    <row r="533" spans="1:28" ht="38.25" x14ac:dyDescent="0.2">
      <c r="A533" s="3">
        <v>34</v>
      </c>
      <c r="B533" s="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542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2" t="s">
        <v>52</v>
      </c>
      <c r="Q533" s="2" t="s">
        <v>52</v>
      </c>
      <c r="R533" t="s">
        <v>894</v>
      </c>
      <c r="S533" s="3">
        <v>20</v>
      </c>
      <c r="T533" s="3">
        <v>2</v>
      </c>
      <c r="U533" s="3">
        <v>230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  <c r="AB533" s="2" t="s">
        <v>52</v>
      </c>
    </row>
    <row r="534" spans="1:28" ht="38.25" x14ac:dyDescent="0.2">
      <c r="A534" s="3">
        <v>35</v>
      </c>
      <c r="B534" s="3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543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s="3" t="s">
        <v>902</v>
      </c>
      <c r="Q534" s="2" t="s">
        <v>52</v>
      </c>
      <c r="R534" t="s">
        <v>894</v>
      </c>
      <c r="S534" s="3">
        <v>40</v>
      </c>
      <c r="T534" s="3" t="s">
        <v>903</v>
      </c>
      <c r="U534" s="3">
        <v>460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  <c r="AB534" s="2" t="s">
        <v>52</v>
      </c>
    </row>
    <row r="535" spans="1:28" ht="38.25" x14ac:dyDescent="0.2">
      <c r="A535" s="3">
        <v>36</v>
      </c>
      <c r="B535" s="3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544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s="3" t="s">
        <v>994</v>
      </c>
      <c r="Q535" s="2" t="s">
        <v>52</v>
      </c>
      <c r="R535" t="s">
        <v>894</v>
      </c>
      <c r="S535" s="3">
        <v>20</v>
      </c>
      <c r="T535" s="3">
        <v>2</v>
      </c>
      <c r="U535" s="3">
        <v>230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  <c r="AB535" s="2" t="s">
        <v>52</v>
      </c>
    </row>
    <row r="536" spans="1:28" ht="38.25" x14ac:dyDescent="0.2">
      <c r="A536" s="3">
        <v>37</v>
      </c>
      <c r="B536" s="3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545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s="3" t="s">
        <v>904</v>
      </c>
      <c r="Q536" s="2" t="s">
        <v>52</v>
      </c>
      <c r="R536" t="s">
        <v>894</v>
      </c>
      <c r="S536" s="3">
        <v>30</v>
      </c>
      <c r="T536" s="3">
        <v>3</v>
      </c>
      <c r="U536" s="3">
        <v>345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  <c r="AB536" s="2" t="s">
        <v>52</v>
      </c>
    </row>
    <row r="537" spans="1:28" ht="38.25" x14ac:dyDescent="0.2">
      <c r="A537" s="3">
        <v>38</v>
      </c>
      <c r="B537" s="3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546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2" t="s">
        <v>52</v>
      </c>
      <c r="Q537" s="2" t="s">
        <v>52</v>
      </c>
      <c r="R537" t="s">
        <v>894</v>
      </c>
      <c r="S537" s="3">
        <v>20</v>
      </c>
      <c r="T537" s="3">
        <v>2</v>
      </c>
      <c r="U537" s="3">
        <v>230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  <c r="AB537" s="2" t="s">
        <v>52</v>
      </c>
    </row>
    <row r="538" spans="1:28" ht="38.25" x14ac:dyDescent="0.2">
      <c r="A538" s="3">
        <v>39</v>
      </c>
      <c r="B538" s="3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547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2" t="s">
        <v>52</v>
      </c>
      <c r="Q538" s="2" t="s">
        <v>52</v>
      </c>
      <c r="R538" t="s">
        <v>894</v>
      </c>
      <c r="S538" s="3">
        <v>12</v>
      </c>
      <c r="T538" s="3">
        <v>1</v>
      </c>
      <c r="U538" s="3">
        <v>138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  <c r="AB538" s="2" t="s">
        <v>52</v>
      </c>
    </row>
    <row r="539" spans="1:28" ht="38.25" x14ac:dyDescent="0.2">
      <c r="A539" s="3">
        <v>40</v>
      </c>
      <c r="B539" s="3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548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s="3" t="s">
        <v>905</v>
      </c>
      <c r="Q539" s="2" t="s">
        <v>52</v>
      </c>
      <c r="R539" t="s">
        <v>894</v>
      </c>
      <c r="S539" s="3">
        <v>85</v>
      </c>
      <c r="T539" s="3">
        <v>9</v>
      </c>
      <c r="U539" s="3">
        <v>977.5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  <c r="AB539" s="2" t="s">
        <v>52</v>
      </c>
    </row>
    <row r="540" spans="1:28" ht="38.25" x14ac:dyDescent="0.2">
      <c r="A540" s="3">
        <v>41</v>
      </c>
      <c r="B540" s="3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549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s="3" t="s">
        <v>893</v>
      </c>
      <c r="Q540" s="2" t="s">
        <v>52</v>
      </c>
      <c r="R540" t="s">
        <v>894</v>
      </c>
      <c r="S540" s="3">
        <v>10</v>
      </c>
      <c r="T540" s="3">
        <v>1</v>
      </c>
      <c r="U540" s="3">
        <v>115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  <c r="AB540" s="2" t="s">
        <v>52</v>
      </c>
    </row>
    <row r="541" spans="1:28" ht="38.25" x14ac:dyDescent="0.2">
      <c r="A541" s="3">
        <v>42</v>
      </c>
      <c r="B541" s="3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550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s="2" t="s">
        <v>52</v>
      </c>
      <c r="Q541" s="2" t="s">
        <v>52</v>
      </c>
      <c r="R541" t="s">
        <v>890</v>
      </c>
      <c r="S541" s="3">
        <v>16</v>
      </c>
      <c r="T541" s="3">
        <v>2</v>
      </c>
      <c r="U541" s="3">
        <v>184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  <c r="AB541" s="2" t="s">
        <v>52</v>
      </c>
    </row>
    <row r="542" spans="1:28" ht="38.25" x14ac:dyDescent="0.2">
      <c r="A542" s="3">
        <v>43</v>
      </c>
      <c r="B542" s="3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551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s="3" t="s">
        <v>898</v>
      </c>
      <c r="Q542" s="2" t="s">
        <v>52</v>
      </c>
      <c r="R542" t="s">
        <v>894</v>
      </c>
      <c r="S542" s="3">
        <v>19</v>
      </c>
      <c r="T542" s="3">
        <v>2</v>
      </c>
      <c r="U542" s="3">
        <v>218.5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  <c r="AB542" s="2" t="s">
        <v>52</v>
      </c>
    </row>
    <row r="543" spans="1:28" ht="38.25" x14ac:dyDescent="0.2">
      <c r="A543" s="3">
        <v>44</v>
      </c>
      <c r="B543" s="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552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s="2" t="s">
        <v>52</v>
      </c>
      <c r="Q543" s="2" t="s">
        <v>52</v>
      </c>
      <c r="R543" t="s">
        <v>894</v>
      </c>
      <c r="S543" s="3">
        <v>18</v>
      </c>
      <c r="T543" s="3">
        <v>2</v>
      </c>
      <c r="U543" s="3">
        <v>207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  <c r="AB543" s="2" t="s">
        <v>52</v>
      </c>
    </row>
    <row r="544" spans="1:28" ht="38.25" x14ac:dyDescent="0.2">
      <c r="A544" s="3">
        <v>45</v>
      </c>
      <c r="B544" s="3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1115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2" t="s">
        <v>52</v>
      </c>
      <c r="Q544" s="2" t="s">
        <v>52</v>
      </c>
      <c r="R544" t="s">
        <v>894</v>
      </c>
      <c r="S544" s="3">
        <v>10</v>
      </c>
      <c r="T544" s="3">
        <v>1</v>
      </c>
      <c r="U544" s="3">
        <v>115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  <c r="AB544" s="2" t="s">
        <v>52</v>
      </c>
    </row>
    <row r="545" spans="1:28" ht="38.25" x14ac:dyDescent="0.2">
      <c r="A545" s="3">
        <v>46</v>
      </c>
      <c r="B545" s="3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553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s="3" t="s">
        <v>896</v>
      </c>
      <c r="Q545" s="2" t="s">
        <v>52</v>
      </c>
      <c r="R545" t="s">
        <v>894</v>
      </c>
      <c r="S545" s="3">
        <v>18</v>
      </c>
      <c r="T545" s="3">
        <v>2</v>
      </c>
      <c r="U545" s="3">
        <v>207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  <c r="AB545" s="2" t="s">
        <v>52</v>
      </c>
    </row>
    <row r="546" spans="1:28" ht="38.25" x14ac:dyDescent="0.2">
      <c r="A546" s="3">
        <v>47</v>
      </c>
      <c r="B546" s="3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554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s="3" t="s">
        <v>906</v>
      </c>
      <c r="Q546" s="2" t="s">
        <v>52</v>
      </c>
      <c r="R546" t="s">
        <v>894</v>
      </c>
      <c r="S546" s="3">
        <v>20</v>
      </c>
      <c r="T546" s="3">
        <v>2</v>
      </c>
      <c r="U546" s="3">
        <v>230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  <c r="AB546" s="2" t="s">
        <v>52</v>
      </c>
    </row>
    <row r="547" spans="1:28" ht="38.25" x14ac:dyDescent="0.2">
      <c r="A547" s="3">
        <v>48</v>
      </c>
      <c r="B547" s="3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555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s="3" t="s">
        <v>995</v>
      </c>
      <c r="Q547" s="2" t="s">
        <v>52</v>
      </c>
      <c r="R547" t="s">
        <v>894</v>
      </c>
      <c r="S547" s="3">
        <v>30</v>
      </c>
      <c r="T547" s="3">
        <v>3</v>
      </c>
      <c r="U547" s="3">
        <v>345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  <c r="AB547" s="2" t="s">
        <v>52</v>
      </c>
    </row>
    <row r="548" spans="1:28" ht="38.25" x14ac:dyDescent="0.2">
      <c r="A548" s="3">
        <v>49</v>
      </c>
      <c r="B548" s="3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556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2" t="s">
        <v>52</v>
      </c>
      <c r="Q548" s="2" t="s">
        <v>52</v>
      </c>
      <c r="R548" t="s">
        <v>894</v>
      </c>
      <c r="S548" s="3">
        <v>103</v>
      </c>
      <c r="T548" s="3">
        <v>10</v>
      </c>
      <c r="U548" s="3">
        <v>1184.5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  <c r="AB548" s="2" t="s">
        <v>52</v>
      </c>
    </row>
    <row r="549" spans="1:28" ht="38.25" x14ac:dyDescent="0.2">
      <c r="A549" s="3">
        <v>50</v>
      </c>
      <c r="B549" s="3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557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s="3" t="s">
        <v>896</v>
      </c>
      <c r="Q549" s="2" t="s">
        <v>52</v>
      </c>
      <c r="R549" t="s">
        <v>894</v>
      </c>
      <c r="S549" s="3">
        <v>10</v>
      </c>
      <c r="T549" s="3">
        <v>1</v>
      </c>
      <c r="U549" s="3">
        <v>115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  <c r="AB549" s="2" t="s">
        <v>52</v>
      </c>
    </row>
    <row r="550" spans="1:28" ht="38.25" x14ac:dyDescent="0.2">
      <c r="A550" s="3">
        <v>51</v>
      </c>
      <c r="B550" s="3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558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2" t="s">
        <v>52</v>
      </c>
      <c r="Q550" s="2" t="s">
        <v>52</v>
      </c>
      <c r="R550" t="s">
        <v>894</v>
      </c>
      <c r="S550" s="3">
        <v>20</v>
      </c>
      <c r="T550" s="3">
        <v>2</v>
      </c>
      <c r="U550" s="3">
        <v>230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  <c r="AB550" s="2" t="s">
        <v>52</v>
      </c>
    </row>
    <row r="551" spans="1:28" ht="38.25" x14ac:dyDescent="0.2">
      <c r="A551" s="3">
        <v>52</v>
      </c>
      <c r="B551" s="3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559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2" t="s">
        <v>52</v>
      </c>
      <c r="Q551" s="2" t="s">
        <v>52</v>
      </c>
      <c r="R551" t="s">
        <v>894</v>
      </c>
      <c r="S551" s="3">
        <v>10</v>
      </c>
      <c r="T551" s="3">
        <v>1</v>
      </c>
      <c r="U551" s="3">
        <v>115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  <c r="AB551" s="2" t="s">
        <v>52</v>
      </c>
    </row>
    <row r="552" spans="1:28" ht="38.25" x14ac:dyDescent="0.2">
      <c r="A552" s="3">
        <v>53</v>
      </c>
      <c r="B552" s="3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560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s="2" t="s">
        <v>52</v>
      </c>
      <c r="Q552" s="2" t="s">
        <v>52</v>
      </c>
      <c r="R552" t="s">
        <v>894</v>
      </c>
      <c r="S552" s="3">
        <v>25</v>
      </c>
      <c r="T552" s="3">
        <v>3</v>
      </c>
      <c r="U552" s="3">
        <v>287.5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  <c r="AB552" s="2" t="s">
        <v>52</v>
      </c>
    </row>
    <row r="553" spans="1:28" ht="38.25" x14ac:dyDescent="0.2">
      <c r="A553" s="3">
        <v>54</v>
      </c>
      <c r="B553" s="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561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s="3" t="s">
        <v>908</v>
      </c>
      <c r="Q553" s="2" t="s">
        <v>52</v>
      </c>
      <c r="R553" t="s">
        <v>894</v>
      </c>
      <c r="S553" s="3">
        <v>26</v>
      </c>
      <c r="T553" s="3">
        <v>3</v>
      </c>
      <c r="U553" s="3">
        <v>299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  <c r="AB553" s="2" t="s">
        <v>52</v>
      </c>
    </row>
    <row r="554" spans="1:28" ht="38.25" x14ac:dyDescent="0.2">
      <c r="A554" s="3">
        <v>55</v>
      </c>
      <c r="B554" s="3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562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s="3" t="s">
        <v>895</v>
      </c>
      <c r="Q554" s="2" t="s">
        <v>52</v>
      </c>
      <c r="R554" t="s">
        <v>894</v>
      </c>
      <c r="S554" s="3">
        <v>10</v>
      </c>
      <c r="T554" s="3">
        <v>1</v>
      </c>
      <c r="U554" s="3">
        <v>115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  <c r="AB554" s="2" t="s">
        <v>52</v>
      </c>
    </row>
    <row r="555" spans="1:28" ht="38.25" x14ac:dyDescent="0.2">
      <c r="A555" s="3">
        <v>56</v>
      </c>
      <c r="B555" s="3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563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s="3" t="s">
        <v>913</v>
      </c>
      <c r="Q555" s="2" t="s">
        <v>52</v>
      </c>
      <c r="R555" t="s">
        <v>894</v>
      </c>
      <c r="S555" s="3">
        <v>25</v>
      </c>
      <c r="T555" s="3">
        <v>2</v>
      </c>
      <c r="U555" s="3">
        <v>287.5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  <c r="AB555" s="2" t="s">
        <v>52</v>
      </c>
    </row>
    <row r="556" spans="1:28" ht="38.25" x14ac:dyDescent="0.2">
      <c r="A556" s="3">
        <v>57</v>
      </c>
      <c r="B556" s="3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564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s="3" t="s">
        <v>906</v>
      </c>
      <c r="Q556" s="2" t="s">
        <v>52</v>
      </c>
      <c r="R556" t="s">
        <v>894</v>
      </c>
      <c r="S556" s="3">
        <v>50</v>
      </c>
      <c r="T556" s="3">
        <v>5</v>
      </c>
      <c r="U556" s="3">
        <v>575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  <c r="AB556" s="2" t="s">
        <v>52</v>
      </c>
    </row>
    <row r="557" spans="1:28" ht="38.25" x14ac:dyDescent="0.2">
      <c r="A557" s="3">
        <v>58</v>
      </c>
      <c r="B557" s="3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565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3" t="s">
        <v>1216</v>
      </c>
      <c r="Q557" s="2" t="s">
        <v>52</v>
      </c>
      <c r="R557" t="s">
        <v>894</v>
      </c>
      <c r="S557" s="3">
        <v>10</v>
      </c>
      <c r="T557" s="3">
        <v>1</v>
      </c>
      <c r="U557" s="3">
        <v>115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  <c r="AB557" s="2" t="s">
        <v>52</v>
      </c>
    </row>
    <row r="558" spans="1:28" ht="38.25" x14ac:dyDescent="0.2">
      <c r="A558" s="3">
        <v>59</v>
      </c>
      <c r="B558" s="3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1116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2" t="s">
        <v>52</v>
      </c>
      <c r="Q558" s="2" t="s">
        <v>52</v>
      </c>
      <c r="R558" t="s">
        <v>894</v>
      </c>
      <c r="S558" s="3">
        <v>12</v>
      </c>
      <c r="T558" s="3">
        <v>1</v>
      </c>
      <c r="U558" s="3">
        <v>138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  <c r="AB558" s="2" t="s">
        <v>52</v>
      </c>
    </row>
    <row r="559" spans="1:28" ht="38.25" x14ac:dyDescent="0.2">
      <c r="A559" s="3">
        <v>60</v>
      </c>
      <c r="B559" s="3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566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2" t="s">
        <v>52</v>
      </c>
      <c r="Q559" s="2" t="s">
        <v>52</v>
      </c>
      <c r="R559" t="s">
        <v>894</v>
      </c>
      <c r="S559" s="3">
        <v>12</v>
      </c>
      <c r="T559" s="3">
        <v>1</v>
      </c>
      <c r="U559" s="3">
        <v>138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  <c r="AB559" s="2" t="s">
        <v>52</v>
      </c>
    </row>
    <row r="560" spans="1:28" ht="38.25" x14ac:dyDescent="0.2">
      <c r="A560" s="3">
        <v>61</v>
      </c>
      <c r="B560" s="3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567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s="3" t="s">
        <v>1199</v>
      </c>
      <c r="Q560" s="3">
        <v>23934490</v>
      </c>
      <c r="R560" t="s">
        <v>894</v>
      </c>
      <c r="S560" s="3">
        <v>35</v>
      </c>
      <c r="T560" s="3">
        <v>4</v>
      </c>
      <c r="U560" s="3">
        <v>402.5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  <c r="AB560" s="2" t="s">
        <v>52</v>
      </c>
    </row>
    <row r="561" spans="1:28" ht="38.25" x14ac:dyDescent="0.2">
      <c r="A561" s="3">
        <v>62</v>
      </c>
      <c r="B561" s="3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568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s="3" t="s">
        <v>909</v>
      </c>
      <c r="Q561" s="2" t="s">
        <v>52</v>
      </c>
      <c r="R561" t="s">
        <v>894</v>
      </c>
      <c r="S561" s="3">
        <v>21</v>
      </c>
      <c r="T561" s="3">
        <v>2</v>
      </c>
      <c r="U561" s="3">
        <v>241.5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  <c r="AB561" s="2" t="s">
        <v>52</v>
      </c>
    </row>
    <row r="562" spans="1:28" ht="38.25" x14ac:dyDescent="0.2">
      <c r="A562" s="3">
        <v>63</v>
      </c>
      <c r="B562" s="3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569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s="3" t="s">
        <v>910</v>
      </c>
      <c r="Q562" s="2" t="s">
        <v>52</v>
      </c>
      <c r="R562" t="s">
        <v>894</v>
      </c>
      <c r="S562" s="3">
        <v>27</v>
      </c>
      <c r="T562" s="3">
        <v>3</v>
      </c>
      <c r="U562" s="3">
        <v>310.5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  <c r="AB562" s="2" t="s">
        <v>52</v>
      </c>
    </row>
    <row r="563" spans="1:28" ht="38.25" x14ac:dyDescent="0.2">
      <c r="A563" s="3">
        <v>64</v>
      </c>
      <c r="B563" s="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570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s="3" t="s">
        <v>906</v>
      </c>
      <c r="Q563" s="2" t="s">
        <v>52</v>
      </c>
      <c r="R563" t="s">
        <v>894</v>
      </c>
      <c r="S563" s="3">
        <v>22</v>
      </c>
      <c r="T563" s="3">
        <v>2</v>
      </c>
      <c r="U563" s="3">
        <v>253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  <c r="AB563" s="2" t="s">
        <v>52</v>
      </c>
    </row>
    <row r="564" spans="1:28" ht="38.25" x14ac:dyDescent="0.2">
      <c r="A564" s="3">
        <v>65</v>
      </c>
      <c r="B564" s="3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571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s="3" t="s">
        <v>911</v>
      </c>
      <c r="Q564" s="2" t="s">
        <v>52</v>
      </c>
      <c r="R564" t="s">
        <v>894</v>
      </c>
      <c r="S564" s="3">
        <v>25</v>
      </c>
      <c r="T564" s="3">
        <v>3</v>
      </c>
      <c r="U564" s="3">
        <v>287.5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  <c r="AB564" s="2" t="s">
        <v>52</v>
      </c>
    </row>
    <row r="565" spans="1:28" ht="38.25" x14ac:dyDescent="0.2">
      <c r="A565" s="3">
        <v>66</v>
      </c>
      <c r="B565" s="3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572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s="3" t="s">
        <v>912</v>
      </c>
      <c r="Q565" s="2" t="s">
        <v>52</v>
      </c>
      <c r="R565" t="s">
        <v>894</v>
      </c>
      <c r="S565" s="3">
        <v>110</v>
      </c>
      <c r="T565" s="3">
        <v>12</v>
      </c>
      <c r="U565" s="3">
        <v>1265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  <c r="AB565" s="2" t="s">
        <v>52</v>
      </c>
    </row>
    <row r="566" spans="1:28" ht="38.25" x14ac:dyDescent="0.2">
      <c r="A566" s="3">
        <v>67</v>
      </c>
      <c r="B566" s="3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573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s="3" t="s">
        <v>913</v>
      </c>
      <c r="Q566" s="2" t="s">
        <v>52</v>
      </c>
      <c r="R566" t="s">
        <v>894</v>
      </c>
      <c r="S566" s="3">
        <v>20</v>
      </c>
      <c r="T566" s="3">
        <v>2</v>
      </c>
      <c r="U566" s="3">
        <v>230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  <c r="AB566" s="2" t="s">
        <v>52</v>
      </c>
    </row>
    <row r="567" spans="1:28" ht="38.25" x14ac:dyDescent="0.2">
      <c r="A567" s="3">
        <v>68</v>
      </c>
      <c r="B567" s="3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574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2" t="s">
        <v>52</v>
      </c>
      <c r="Q567" s="2" t="s">
        <v>52</v>
      </c>
      <c r="R567" t="s">
        <v>894</v>
      </c>
      <c r="S567" s="3">
        <v>36</v>
      </c>
      <c r="T567" s="3">
        <v>4</v>
      </c>
      <c r="U567" s="3">
        <v>414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  <c r="AB567" s="2" t="s">
        <v>52</v>
      </c>
    </row>
    <row r="568" spans="1:28" ht="38.25" x14ac:dyDescent="0.2">
      <c r="A568" s="3">
        <v>69</v>
      </c>
      <c r="B568" s="3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575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2" t="s">
        <v>52</v>
      </c>
      <c r="Q568" s="2" t="s">
        <v>52</v>
      </c>
      <c r="R568" t="s">
        <v>894</v>
      </c>
      <c r="S568" s="3">
        <v>40</v>
      </c>
      <c r="T568" s="3">
        <v>4</v>
      </c>
      <c r="U568" s="3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  <c r="AB568" s="2" t="s">
        <v>52</v>
      </c>
    </row>
    <row r="569" spans="1:28" ht="38.25" x14ac:dyDescent="0.2">
      <c r="A569" s="3">
        <v>70</v>
      </c>
      <c r="B569" s="3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1117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s="3" t="s">
        <v>906</v>
      </c>
      <c r="Q569" s="2" t="s">
        <v>52</v>
      </c>
      <c r="R569" t="s">
        <v>894</v>
      </c>
      <c r="S569" s="3">
        <v>45</v>
      </c>
      <c r="T569" s="3">
        <v>5</v>
      </c>
      <c r="U569" s="3">
        <v>517.5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  <c r="AB569" s="2" t="s">
        <v>52</v>
      </c>
    </row>
    <row r="570" spans="1:28" ht="38.25" x14ac:dyDescent="0.2">
      <c r="A570" s="3">
        <v>71</v>
      </c>
      <c r="B570" s="3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576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s="3" t="s">
        <v>914</v>
      </c>
      <c r="Q570" s="2" t="s">
        <v>52</v>
      </c>
      <c r="R570" t="s">
        <v>894</v>
      </c>
      <c r="S570" s="3">
        <v>36</v>
      </c>
      <c r="T570" s="3">
        <v>4</v>
      </c>
      <c r="U570" s="3">
        <v>414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  <c r="AB570" s="2" t="s">
        <v>52</v>
      </c>
    </row>
    <row r="571" spans="1:28" ht="38.25" x14ac:dyDescent="0.2">
      <c r="A571" s="3">
        <v>72</v>
      </c>
      <c r="B571" s="3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494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s="3" t="s">
        <v>1064</v>
      </c>
      <c r="Q571" s="2" t="s">
        <v>52</v>
      </c>
      <c r="R571" t="s">
        <v>894</v>
      </c>
      <c r="S571" s="3">
        <v>25</v>
      </c>
      <c r="T571" s="3">
        <v>3</v>
      </c>
      <c r="U571" s="3">
        <v>287.5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  <c r="AB571" s="2" t="s">
        <v>52</v>
      </c>
    </row>
    <row r="572" spans="1:28" ht="38.25" x14ac:dyDescent="0.2">
      <c r="A572" s="3">
        <v>73</v>
      </c>
      <c r="B572" s="3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577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s="3" t="s">
        <v>915</v>
      </c>
      <c r="Q572" s="2" t="s">
        <v>52</v>
      </c>
      <c r="R572" t="s">
        <v>894</v>
      </c>
      <c r="S572" s="3">
        <v>25</v>
      </c>
      <c r="T572" s="3">
        <v>3</v>
      </c>
      <c r="U572" s="3">
        <v>287.5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  <c r="AB572" s="2" t="s">
        <v>52</v>
      </c>
    </row>
    <row r="573" spans="1:28" ht="38.25" x14ac:dyDescent="0.2">
      <c r="A573" s="3">
        <v>74</v>
      </c>
      <c r="B573" s="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578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2" t="s">
        <v>52</v>
      </c>
      <c r="Q573" s="2" t="s">
        <v>52</v>
      </c>
      <c r="R573" t="s">
        <v>890</v>
      </c>
      <c r="S573" s="3">
        <v>10</v>
      </c>
      <c r="T573" s="3">
        <v>1</v>
      </c>
      <c r="U573" s="3">
        <v>115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  <c r="AB573" s="2" t="s">
        <v>52</v>
      </c>
    </row>
    <row r="574" spans="1:28" ht="38.25" x14ac:dyDescent="0.2">
      <c r="A574" s="3">
        <v>75</v>
      </c>
      <c r="B574" s="3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579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2" t="s">
        <v>52</v>
      </c>
      <c r="Q574" s="2" t="s">
        <v>52</v>
      </c>
      <c r="R574" t="s">
        <v>890</v>
      </c>
      <c r="S574" s="3">
        <v>14</v>
      </c>
      <c r="T574" s="3">
        <v>1</v>
      </c>
      <c r="U574" s="3">
        <v>161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  <c r="AB574" s="2" t="s">
        <v>52</v>
      </c>
    </row>
    <row r="575" spans="1:28" ht="38.25" x14ac:dyDescent="0.2">
      <c r="A575" s="3">
        <v>76</v>
      </c>
      <c r="B575" s="3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580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s="3" t="s">
        <v>1000</v>
      </c>
      <c r="Q575" s="3">
        <v>24998316</v>
      </c>
      <c r="R575" t="s">
        <v>894</v>
      </c>
      <c r="S575" s="3">
        <v>32</v>
      </c>
      <c r="T575" s="3">
        <v>3</v>
      </c>
      <c r="U575" s="3">
        <v>368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  <c r="AB575" s="2" t="s">
        <v>52</v>
      </c>
    </row>
    <row r="576" spans="1:28" ht="38.25" x14ac:dyDescent="0.2">
      <c r="A576" s="3">
        <v>77</v>
      </c>
      <c r="B576" s="3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581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2" t="s">
        <v>52</v>
      </c>
      <c r="Q576" s="2" t="s">
        <v>52</v>
      </c>
      <c r="R576" t="s">
        <v>894</v>
      </c>
      <c r="S576" s="3">
        <v>15</v>
      </c>
      <c r="T576" s="3">
        <v>2</v>
      </c>
      <c r="U576" s="3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  <c r="AB576" s="2" t="s">
        <v>52</v>
      </c>
    </row>
    <row r="577" spans="1:28" ht="38.25" x14ac:dyDescent="0.2">
      <c r="A577" s="3">
        <v>78</v>
      </c>
      <c r="B577" s="3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582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2" t="s">
        <v>52</v>
      </c>
      <c r="Q577" s="2" t="s">
        <v>52</v>
      </c>
      <c r="R577" t="s">
        <v>894</v>
      </c>
      <c r="S577" s="3">
        <v>10</v>
      </c>
      <c r="T577" s="3">
        <v>1</v>
      </c>
      <c r="U577" s="3">
        <v>115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  <c r="AB577" s="2" t="s">
        <v>52</v>
      </c>
    </row>
    <row r="578" spans="1:28" ht="38.25" x14ac:dyDescent="0.2">
      <c r="A578" s="3">
        <v>79</v>
      </c>
      <c r="B578" s="3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583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2" t="s">
        <v>52</v>
      </c>
      <c r="Q578" s="2" t="s">
        <v>52</v>
      </c>
      <c r="R578" t="s">
        <v>894</v>
      </c>
      <c r="S578" s="3">
        <v>25</v>
      </c>
      <c r="T578" s="3">
        <v>3</v>
      </c>
      <c r="U578" s="3">
        <v>287.5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  <c r="AB578" s="2" t="s">
        <v>52</v>
      </c>
    </row>
    <row r="579" spans="1:28" ht="38.25" x14ac:dyDescent="0.2">
      <c r="A579" s="3">
        <v>80</v>
      </c>
      <c r="B579" s="3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584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3" t="s">
        <v>1216</v>
      </c>
      <c r="Q579" s="2" t="s">
        <v>52</v>
      </c>
      <c r="R579" t="s">
        <v>894</v>
      </c>
      <c r="S579" s="3">
        <v>32</v>
      </c>
      <c r="T579" s="3">
        <v>3</v>
      </c>
      <c r="U579" s="3">
        <v>368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  <c r="AB579" s="2" t="s">
        <v>52</v>
      </c>
    </row>
    <row r="580" spans="1:28" ht="38.25" x14ac:dyDescent="0.2">
      <c r="A580" s="3">
        <v>81</v>
      </c>
      <c r="B580" s="3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585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2" t="s">
        <v>52</v>
      </c>
      <c r="Q580" s="2" t="s">
        <v>52</v>
      </c>
      <c r="R580" t="s">
        <v>894</v>
      </c>
      <c r="S580" s="3">
        <v>20</v>
      </c>
      <c r="T580" s="3">
        <v>2</v>
      </c>
      <c r="U580" s="3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  <c r="AB580" s="2" t="s">
        <v>52</v>
      </c>
    </row>
    <row r="581" spans="1:28" ht="38.25" x14ac:dyDescent="0.2">
      <c r="A581" s="3">
        <v>82</v>
      </c>
      <c r="B581" s="3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586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2" t="s">
        <v>52</v>
      </c>
      <c r="Q581" s="2" t="s">
        <v>52</v>
      </c>
      <c r="R581" t="s">
        <v>894</v>
      </c>
      <c r="S581" s="3">
        <v>40</v>
      </c>
      <c r="T581" s="3">
        <v>4</v>
      </c>
      <c r="U581" s="3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  <c r="AB581" s="2" t="s">
        <v>52</v>
      </c>
    </row>
    <row r="582" spans="1:28" ht="38.25" x14ac:dyDescent="0.2">
      <c r="A582" s="3">
        <v>83</v>
      </c>
      <c r="B582" s="3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587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s="2" t="s">
        <v>52</v>
      </c>
      <c r="Q582" s="2" t="s">
        <v>52</v>
      </c>
      <c r="R582" t="s">
        <v>890</v>
      </c>
      <c r="S582" s="3">
        <v>20</v>
      </c>
      <c r="T582" s="3">
        <v>2</v>
      </c>
      <c r="U582" s="3">
        <v>230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  <c r="AB582" s="2" t="s">
        <v>52</v>
      </c>
    </row>
    <row r="583" spans="1:28" ht="38.25" x14ac:dyDescent="0.2">
      <c r="A583" s="3">
        <v>84</v>
      </c>
      <c r="B583" s="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588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3" t="s">
        <v>1216</v>
      </c>
      <c r="Q583" s="2" t="s">
        <v>52</v>
      </c>
      <c r="R583" t="s">
        <v>894</v>
      </c>
      <c r="S583" s="3">
        <v>40</v>
      </c>
      <c r="T583" s="3">
        <v>4</v>
      </c>
      <c r="U583" s="3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  <c r="AB583" s="2" t="s">
        <v>52</v>
      </c>
    </row>
    <row r="584" spans="1:28" ht="38.25" x14ac:dyDescent="0.2">
      <c r="A584" s="3">
        <v>85</v>
      </c>
      <c r="B584" s="3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589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2" t="s">
        <v>52</v>
      </c>
      <c r="Q584" s="2" t="s">
        <v>52</v>
      </c>
      <c r="R584" t="s">
        <v>894</v>
      </c>
      <c r="S584" s="3">
        <v>40</v>
      </c>
      <c r="T584" s="3">
        <v>4</v>
      </c>
      <c r="U584" s="3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  <c r="AB584" s="2" t="s">
        <v>52</v>
      </c>
    </row>
    <row r="585" spans="1:28" ht="38.25" x14ac:dyDescent="0.2">
      <c r="A585" s="3">
        <v>86</v>
      </c>
      <c r="B585" s="3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590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s="3" t="s">
        <v>996</v>
      </c>
      <c r="Q585" s="2" t="s">
        <v>52</v>
      </c>
      <c r="R585" t="s">
        <v>894</v>
      </c>
      <c r="S585" s="3">
        <v>40</v>
      </c>
      <c r="T585" s="3">
        <v>4</v>
      </c>
      <c r="U585" s="3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  <c r="AB585" s="2" t="s">
        <v>52</v>
      </c>
    </row>
    <row r="586" spans="1:28" ht="38.25" x14ac:dyDescent="0.2">
      <c r="A586" s="3">
        <v>87</v>
      </c>
      <c r="B586" s="3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591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2" t="s">
        <v>52</v>
      </c>
      <c r="Q586" s="2" t="s">
        <v>52</v>
      </c>
      <c r="R586" t="s">
        <v>894</v>
      </c>
      <c r="S586" s="3">
        <v>300</v>
      </c>
      <c r="T586" s="3">
        <v>30</v>
      </c>
      <c r="U586" s="3">
        <v>3450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  <c r="AB586" s="2" t="s">
        <v>52</v>
      </c>
    </row>
    <row r="587" spans="1:28" ht="38.25" x14ac:dyDescent="0.2">
      <c r="A587" s="3">
        <v>88</v>
      </c>
      <c r="B587" s="3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1179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s="3" t="s">
        <v>1001</v>
      </c>
      <c r="Q587" s="3">
        <v>32614282</v>
      </c>
      <c r="R587" t="s">
        <v>894</v>
      </c>
      <c r="S587" s="3">
        <v>50</v>
      </c>
      <c r="T587" s="3">
        <v>5</v>
      </c>
      <c r="U587" s="3">
        <v>575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  <c r="AB587" s="2" t="s">
        <v>52</v>
      </c>
    </row>
    <row r="588" spans="1:28" ht="38.25" x14ac:dyDescent="0.2">
      <c r="A588" s="3">
        <v>89</v>
      </c>
      <c r="B588" s="3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592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2" t="s">
        <v>52</v>
      </c>
      <c r="Q588" s="2" t="s">
        <v>52</v>
      </c>
      <c r="R588" t="s">
        <v>894</v>
      </c>
      <c r="S588" s="3">
        <v>40</v>
      </c>
      <c r="T588" s="3">
        <v>4</v>
      </c>
      <c r="U588" s="3">
        <v>460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  <c r="AB588" s="2" t="s">
        <v>52</v>
      </c>
    </row>
    <row r="589" spans="1:28" ht="38.25" x14ac:dyDescent="0.2">
      <c r="A589" s="3">
        <v>90</v>
      </c>
      <c r="B589" s="3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1180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s="3" t="s">
        <v>916</v>
      </c>
      <c r="Q589" s="2" t="s">
        <v>52</v>
      </c>
      <c r="R589" t="s">
        <v>890</v>
      </c>
      <c r="S589" s="3">
        <v>20</v>
      </c>
      <c r="T589" s="3">
        <v>2</v>
      </c>
      <c r="U589" s="3">
        <v>230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  <c r="AB589" s="2" t="s">
        <v>52</v>
      </c>
    </row>
    <row r="590" spans="1:28" ht="38.25" x14ac:dyDescent="0.2">
      <c r="A590" s="3">
        <v>91</v>
      </c>
      <c r="B590" s="3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1181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s="2" t="s">
        <v>52</v>
      </c>
      <c r="Q590" s="2" t="s">
        <v>52</v>
      </c>
      <c r="R590" t="s">
        <v>894</v>
      </c>
      <c r="S590" s="3">
        <v>15</v>
      </c>
      <c r="T590" s="3">
        <v>2</v>
      </c>
      <c r="U590" s="3">
        <v>172.5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  <c r="AB590" s="2" t="s">
        <v>52</v>
      </c>
    </row>
    <row r="591" spans="1:28" ht="38.25" x14ac:dyDescent="0.2">
      <c r="A591" s="3">
        <v>92</v>
      </c>
      <c r="B591" s="3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1118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s="3" t="s">
        <v>1002</v>
      </c>
      <c r="Q591" s="3">
        <v>32534134</v>
      </c>
      <c r="R591" t="s">
        <v>894</v>
      </c>
      <c r="S591" s="3">
        <v>35</v>
      </c>
      <c r="T591" s="3">
        <v>4</v>
      </c>
      <c r="U591" s="3">
        <v>402.5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  <c r="AB591" s="2" t="s">
        <v>52</v>
      </c>
    </row>
    <row r="592" spans="1:28" ht="38.25" x14ac:dyDescent="0.2">
      <c r="A592" s="3">
        <v>93</v>
      </c>
      <c r="B592" s="3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593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s="3" t="s">
        <v>917</v>
      </c>
      <c r="Q592" s="2" t="s">
        <v>52</v>
      </c>
      <c r="R592" t="s">
        <v>894</v>
      </c>
      <c r="S592" s="3">
        <v>120</v>
      </c>
      <c r="T592" s="3">
        <v>20</v>
      </c>
      <c r="U592" s="3">
        <v>1380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  <c r="AB592" s="2" t="s">
        <v>52</v>
      </c>
    </row>
    <row r="593" spans="1:28" ht="38.25" x14ac:dyDescent="0.2">
      <c r="A593" s="3">
        <v>94</v>
      </c>
      <c r="B593" s="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594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s="3" t="s">
        <v>1003</v>
      </c>
      <c r="Q593" s="3">
        <v>21936315</v>
      </c>
      <c r="R593" t="s">
        <v>894</v>
      </c>
      <c r="S593" s="3">
        <v>12</v>
      </c>
      <c r="T593" s="3">
        <v>1</v>
      </c>
      <c r="U593" s="3">
        <v>138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  <c r="AB593" s="2" t="s">
        <v>52</v>
      </c>
    </row>
    <row r="594" spans="1:28" ht="38.25" x14ac:dyDescent="0.2">
      <c r="A594" s="3">
        <v>95</v>
      </c>
      <c r="B594" s="3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1119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2" t="s">
        <v>52</v>
      </c>
      <c r="Q594" s="2" t="s">
        <v>52</v>
      </c>
      <c r="R594" t="s">
        <v>894</v>
      </c>
      <c r="S594" s="3">
        <v>35</v>
      </c>
      <c r="T594" s="3">
        <v>4</v>
      </c>
      <c r="U594" s="3">
        <v>402.5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  <c r="AB594" s="2" t="s">
        <v>52</v>
      </c>
    </row>
    <row r="595" spans="1:28" ht="38.25" x14ac:dyDescent="0.2">
      <c r="A595" s="3">
        <v>96</v>
      </c>
      <c r="B595" s="3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595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s="3" t="s">
        <v>918</v>
      </c>
      <c r="Q595" s="2" t="s">
        <v>52</v>
      </c>
      <c r="R595" t="s">
        <v>890</v>
      </c>
      <c r="S595" s="3">
        <v>15</v>
      </c>
      <c r="T595" s="3">
        <v>2</v>
      </c>
      <c r="U595" s="3">
        <v>172.5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  <c r="AB595" s="2" t="s">
        <v>52</v>
      </c>
    </row>
    <row r="596" spans="1:28" ht="38.25" x14ac:dyDescent="0.2">
      <c r="A596" s="3">
        <v>97</v>
      </c>
      <c r="B596" s="3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596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s="3" t="s">
        <v>895</v>
      </c>
      <c r="Q596" s="2" t="s">
        <v>52</v>
      </c>
      <c r="R596" t="s">
        <v>894</v>
      </c>
      <c r="S596" s="3">
        <v>30</v>
      </c>
      <c r="T596" s="3">
        <v>3</v>
      </c>
      <c r="U596" s="3">
        <v>345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  <c r="AB596" s="2" t="s">
        <v>52</v>
      </c>
    </row>
    <row r="597" spans="1:28" ht="38.25" x14ac:dyDescent="0.2">
      <c r="A597" s="3">
        <v>98</v>
      </c>
      <c r="B597" s="3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597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s="3" t="s">
        <v>1004</v>
      </c>
      <c r="Q597" s="3">
        <v>41682819</v>
      </c>
      <c r="R597" t="s">
        <v>894</v>
      </c>
      <c r="S597" s="3">
        <v>20</v>
      </c>
      <c r="T597" s="3">
        <v>2</v>
      </c>
      <c r="U597" s="3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  <c r="AB597" s="2" t="s">
        <v>52</v>
      </c>
    </row>
    <row r="598" spans="1:28" ht="38.25" x14ac:dyDescent="0.2">
      <c r="A598" s="3">
        <v>99</v>
      </c>
      <c r="B598" s="3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598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s="2" t="s">
        <v>52</v>
      </c>
      <c r="Q598" s="2" t="s">
        <v>52</v>
      </c>
      <c r="R598" t="s">
        <v>894</v>
      </c>
      <c r="S598" s="3">
        <v>20</v>
      </c>
      <c r="T598" s="3">
        <v>2</v>
      </c>
      <c r="U598" s="3">
        <v>230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  <c r="AB598" s="2" t="s">
        <v>52</v>
      </c>
    </row>
    <row r="599" spans="1:28" ht="38.25" x14ac:dyDescent="0.2">
      <c r="A599" s="3">
        <v>100</v>
      </c>
      <c r="B599" s="3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599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s="2" t="s">
        <v>52</v>
      </c>
      <c r="Q599" s="2" t="s">
        <v>52</v>
      </c>
      <c r="R599" t="s">
        <v>894</v>
      </c>
      <c r="S599" s="3">
        <v>15</v>
      </c>
      <c r="T599" s="3">
        <v>2</v>
      </c>
      <c r="U599" s="3">
        <v>172.5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  <c r="AB599" s="2" t="s">
        <v>52</v>
      </c>
    </row>
    <row r="600" spans="1:28" ht="38.25" x14ac:dyDescent="0.2">
      <c r="A600" s="3">
        <v>101</v>
      </c>
      <c r="B600" s="3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600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s="3" t="s">
        <v>1005</v>
      </c>
      <c r="Q600" s="3">
        <v>30548889</v>
      </c>
      <c r="R600" t="s">
        <v>894</v>
      </c>
      <c r="S600" s="3">
        <v>30</v>
      </c>
      <c r="T600" s="3">
        <v>3</v>
      </c>
      <c r="U600" s="3">
        <v>345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  <c r="AB600" s="2" t="s">
        <v>52</v>
      </c>
    </row>
    <row r="601" spans="1:28" ht="38.25" x14ac:dyDescent="0.2">
      <c r="A601" s="3">
        <v>102</v>
      </c>
      <c r="B601" s="3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601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2" t="s">
        <v>52</v>
      </c>
      <c r="Q601" s="2" t="s">
        <v>52</v>
      </c>
      <c r="R601" t="s">
        <v>894</v>
      </c>
      <c r="S601" s="3">
        <v>20</v>
      </c>
      <c r="T601" s="3">
        <v>2</v>
      </c>
      <c r="U601" s="3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  <c r="AB601" s="2" t="s">
        <v>52</v>
      </c>
    </row>
    <row r="602" spans="1:28" ht="38.25" x14ac:dyDescent="0.2">
      <c r="A602" s="3">
        <v>103</v>
      </c>
      <c r="B602" s="3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602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2" t="s">
        <v>52</v>
      </c>
      <c r="Q602" s="2" t="s">
        <v>52</v>
      </c>
      <c r="R602" t="s">
        <v>894</v>
      </c>
      <c r="S602" s="3">
        <v>45</v>
      </c>
      <c r="T602" s="3">
        <v>5</v>
      </c>
      <c r="U602" s="3">
        <v>517.5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  <c r="AB602" s="2" t="s">
        <v>52</v>
      </c>
    </row>
    <row r="603" spans="1:28" ht="38.25" x14ac:dyDescent="0.2">
      <c r="A603" s="3">
        <v>104</v>
      </c>
      <c r="B603" s="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603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3" t="s">
        <v>1216</v>
      </c>
      <c r="Q603" s="2" t="s">
        <v>52</v>
      </c>
      <c r="R603" t="s">
        <v>894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  <c r="AB603" s="2" t="s">
        <v>52</v>
      </c>
    </row>
    <row r="604" spans="1:28" ht="38.25" x14ac:dyDescent="0.2">
      <c r="A604" s="3">
        <v>105</v>
      </c>
      <c r="B604" s="3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604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2" t="s">
        <v>52</v>
      </c>
      <c r="Q604" s="2" t="s">
        <v>52</v>
      </c>
      <c r="R604" t="s">
        <v>894</v>
      </c>
      <c r="S604" s="3">
        <v>60</v>
      </c>
      <c r="T604" s="3">
        <v>6</v>
      </c>
      <c r="U604" s="3">
        <v>690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  <c r="AB604" s="2" t="s">
        <v>52</v>
      </c>
    </row>
    <row r="605" spans="1:28" ht="38.25" x14ac:dyDescent="0.2">
      <c r="A605" s="3">
        <v>106</v>
      </c>
      <c r="B605" s="3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605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2" t="s">
        <v>52</v>
      </c>
      <c r="Q605" s="2" t="s">
        <v>52</v>
      </c>
      <c r="R605" t="s">
        <v>894</v>
      </c>
      <c r="S605" s="3">
        <v>20</v>
      </c>
      <c r="T605" s="3">
        <v>2</v>
      </c>
      <c r="U605" s="3">
        <v>230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  <c r="AB605" s="2" t="s">
        <v>52</v>
      </c>
    </row>
    <row r="606" spans="1:28" ht="38.25" x14ac:dyDescent="0.2">
      <c r="A606" s="3">
        <v>107</v>
      </c>
      <c r="B606" s="3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1182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s="3" t="s">
        <v>919</v>
      </c>
      <c r="Q606" s="2" t="s">
        <v>52</v>
      </c>
      <c r="R606" t="s">
        <v>894</v>
      </c>
      <c r="S606" s="3">
        <v>49</v>
      </c>
      <c r="T606" s="3">
        <v>5</v>
      </c>
      <c r="U606" s="3">
        <v>563.5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  <c r="AB606" s="2" t="s">
        <v>52</v>
      </c>
    </row>
    <row r="607" spans="1:28" ht="38.25" x14ac:dyDescent="0.2">
      <c r="A607" s="3">
        <v>108</v>
      </c>
      <c r="B607" s="3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606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2" t="s">
        <v>52</v>
      </c>
      <c r="Q607" s="2" t="s">
        <v>52</v>
      </c>
      <c r="R607" t="s">
        <v>894</v>
      </c>
      <c r="S607" s="3">
        <v>23</v>
      </c>
      <c r="T607" s="3">
        <v>2</v>
      </c>
      <c r="U607" s="3">
        <v>264.5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  <c r="AB607" s="2" t="s">
        <v>52</v>
      </c>
    </row>
    <row r="608" spans="1:28" ht="38.25" x14ac:dyDescent="0.2">
      <c r="A608" s="3">
        <v>109</v>
      </c>
      <c r="B608" s="3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607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s="3" t="s">
        <v>924</v>
      </c>
      <c r="Q608" s="2" t="s">
        <v>52</v>
      </c>
      <c r="R608" t="s">
        <v>894</v>
      </c>
      <c r="S608" s="3">
        <v>40</v>
      </c>
      <c r="T608" s="3">
        <v>4</v>
      </c>
      <c r="U608" s="3">
        <v>460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  <c r="AB608" s="2" t="s">
        <v>52</v>
      </c>
    </row>
    <row r="609" spans="1:28" ht="38.25" x14ac:dyDescent="0.2">
      <c r="A609" s="3">
        <v>110</v>
      </c>
      <c r="B609" s="3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608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s="3" t="s">
        <v>1068</v>
      </c>
      <c r="Q609" s="2" t="s">
        <v>52</v>
      </c>
      <c r="R609" t="s">
        <v>890</v>
      </c>
      <c r="S609" s="3">
        <v>160</v>
      </c>
      <c r="T609" s="3">
        <v>16</v>
      </c>
      <c r="U609" s="3">
        <v>1840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  <c r="AB609" s="2" t="s">
        <v>52</v>
      </c>
    </row>
    <row r="610" spans="1:28" ht="38.25" x14ac:dyDescent="0.2">
      <c r="A610" s="3">
        <v>111</v>
      </c>
      <c r="B610" s="3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609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2" t="s">
        <v>52</v>
      </c>
      <c r="Q610" s="2" t="s">
        <v>52</v>
      </c>
      <c r="R610" t="s">
        <v>894</v>
      </c>
      <c r="S610" s="3">
        <v>40</v>
      </c>
      <c r="T610" s="3">
        <v>4</v>
      </c>
      <c r="U610" s="3">
        <v>460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  <c r="AB610" s="2" t="s">
        <v>52</v>
      </c>
    </row>
    <row r="611" spans="1:28" ht="38.25" x14ac:dyDescent="0.2">
      <c r="A611" s="3">
        <v>112</v>
      </c>
      <c r="B611" s="3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610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s="3" t="s">
        <v>1006</v>
      </c>
      <c r="Q611" s="3">
        <v>20236928</v>
      </c>
      <c r="R611" t="s">
        <v>894</v>
      </c>
      <c r="S611" s="3">
        <v>10</v>
      </c>
      <c r="T611" s="3">
        <v>1</v>
      </c>
      <c r="U611" s="3">
        <v>115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  <c r="AB611" s="2" t="s">
        <v>52</v>
      </c>
    </row>
    <row r="612" spans="1:28" ht="38.25" x14ac:dyDescent="0.2">
      <c r="A612" s="3">
        <v>113</v>
      </c>
      <c r="B612" s="3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611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2" t="s">
        <v>52</v>
      </c>
      <c r="Q612" s="2" t="s">
        <v>52</v>
      </c>
      <c r="R612" t="s">
        <v>894</v>
      </c>
      <c r="S612" s="3">
        <v>25</v>
      </c>
      <c r="T612" s="3">
        <v>3</v>
      </c>
      <c r="U612" s="3">
        <v>287.5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  <c r="AB612" s="2" t="s">
        <v>52</v>
      </c>
    </row>
    <row r="613" spans="1:28" ht="38.25" x14ac:dyDescent="0.2">
      <c r="A613" s="3">
        <v>114</v>
      </c>
      <c r="B613" s="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612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s="3" t="s">
        <v>902</v>
      </c>
      <c r="Q613" s="2" t="s">
        <v>52</v>
      </c>
      <c r="R613" t="s">
        <v>894</v>
      </c>
      <c r="S613" s="3">
        <v>27</v>
      </c>
      <c r="T613" s="3">
        <v>3</v>
      </c>
      <c r="U613" s="3">
        <v>310.5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  <c r="AB613" s="2" t="s">
        <v>52</v>
      </c>
    </row>
    <row r="614" spans="1:28" ht="38.25" x14ac:dyDescent="0.2">
      <c r="A614" s="3">
        <v>115</v>
      </c>
      <c r="B614" s="3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613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2" t="s">
        <v>52</v>
      </c>
      <c r="Q614" s="2" t="s">
        <v>52</v>
      </c>
      <c r="R614" t="s">
        <v>894</v>
      </c>
      <c r="S614" s="3">
        <v>10</v>
      </c>
      <c r="T614" s="3">
        <v>1</v>
      </c>
      <c r="U614" s="3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  <c r="AB614" s="2" t="s">
        <v>52</v>
      </c>
    </row>
    <row r="615" spans="1:28" ht="38.25" x14ac:dyDescent="0.2">
      <c r="A615" s="3">
        <v>116</v>
      </c>
      <c r="B615" s="3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614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2" t="s">
        <v>52</v>
      </c>
      <c r="Q615" s="2" t="s">
        <v>52</v>
      </c>
      <c r="R615" t="s">
        <v>890</v>
      </c>
      <c r="S615" s="3">
        <v>10</v>
      </c>
      <c r="T615" s="3">
        <v>1</v>
      </c>
      <c r="U615" s="3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  <c r="AB615" s="2" t="s">
        <v>52</v>
      </c>
    </row>
    <row r="616" spans="1:28" ht="38.25" x14ac:dyDescent="0.2">
      <c r="A616" s="3">
        <v>117</v>
      </c>
      <c r="B616" s="3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615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s="3" t="s">
        <v>999</v>
      </c>
      <c r="Q616" s="3">
        <v>41997642</v>
      </c>
      <c r="R616" t="s">
        <v>890</v>
      </c>
      <c r="S616" s="3">
        <v>10</v>
      </c>
      <c r="T616" s="3">
        <v>1</v>
      </c>
      <c r="U616" s="3">
        <v>115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  <c r="AB616" s="2" t="s">
        <v>52</v>
      </c>
    </row>
    <row r="617" spans="1:28" ht="38.25" x14ac:dyDescent="0.2">
      <c r="A617" s="3">
        <v>118</v>
      </c>
      <c r="B617" s="3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616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s="3" t="s">
        <v>1007</v>
      </c>
      <c r="Q617" s="3">
        <v>43541966</v>
      </c>
      <c r="R617" t="s">
        <v>894</v>
      </c>
      <c r="S617" s="3">
        <v>30</v>
      </c>
      <c r="T617" s="3">
        <v>3</v>
      </c>
      <c r="U617" s="3">
        <v>345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  <c r="AB617" s="2" t="s">
        <v>52</v>
      </c>
    </row>
    <row r="618" spans="1:28" ht="38.25" x14ac:dyDescent="0.2">
      <c r="A618" s="3">
        <v>119</v>
      </c>
      <c r="B618" s="3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617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2" t="s">
        <v>52</v>
      </c>
      <c r="Q618" s="2" t="s">
        <v>52</v>
      </c>
      <c r="R618" t="s">
        <v>894</v>
      </c>
      <c r="S618" s="3">
        <v>20</v>
      </c>
      <c r="T618" s="3">
        <v>2</v>
      </c>
      <c r="U618" s="3">
        <v>230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  <c r="AB618" s="2" t="s">
        <v>52</v>
      </c>
    </row>
    <row r="619" spans="1:28" ht="38.25" x14ac:dyDescent="0.2">
      <c r="A619" s="3">
        <v>120</v>
      </c>
      <c r="B619" s="3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618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2" t="s">
        <v>52</v>
      </c>
      <c r="Q619" s="2" t="s">
        <v>52</v>
      </c>
      <c r="R619" t="s">
        <v>890</v>
      </c>
      <c r="S619" s="3">
        <v>12</v>
      </c>
      <c r="T619" s="3">
        <v>1</v>
      </c>
      <c r="U619" s="3">
        <v>138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  <c r="AB619" s="2" t="s">
        <v>52</v>
      </c>
    </row>
    <row r="620" spans="1:28" ht="38.25" x14ac:dyDescent="0.2">
      <c r="A620" s="3">
        <v>121</v>
      </c>
      <c r="B620" s="3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619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2" t="s">
        <v>52</v>
      </c>
      <c r="Q620" s="2" t="s">
        <v>52</v>
      </c>
      <c r="R620" t="s">
        <v>894</v>
      </c>
      <c r="S620" s="3">
        <v>25</v>
      </c>
      <c r="T620" s="3">
        <v>3</v>
      </c>
      <c r="U620" s="3">
        <v>287.5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  <c r="AB620" s="2" t="s">
        <v>52</v>
      </c>
    </row>
    <row r="621" spans="1:28" ht="38.25" x14ac:dyDescent="0.2">
      <c r="A621" s="3">
        <v>122</v>
      </c>
      <c r="B621" s="3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620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2" t="s">
        <v>52</v>
      </c>
      <c r="Q621" s="2" t="s">
        <v>52</v>
      </c>
      <c r="R621" t="s">
        <v>890</v>
      </c>
      <c r="S621" s="3">
        <v>40</v>
      </c>
      <c r="T621" s="3">
        <v>4</v>
      </c>
      <c r="U621" s="3">
        <v>460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  <c r="AB621" s="2" t="s">
        <v>52</v>
      </c>
    </row>
    <row r="622" spans="1:28" ht="38.25" x14ac:dyDescent="0.2">
      <c r="A622" s="3">
        <v>123</v>
      </c>
      <c r="B622" s="3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621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s="3" t="s">
        <v>920</v>
      </c>
      <c r="Q622" s="3">
        <v>39749245</v>
      </c>
      <c r="R622" t="s">
        <v>894</v>
      </c>
      <c r="S622" s="3">
        <v>25</v>
      </c>
      <c r="T622" s="3">
        <v>3</v>
      </c>
      <c r="U622" s="3">
        <v>287.5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  <c r="AB622" s="2" t="s">
        <v>52</v>
      </c>
    </row>
    <row r="623" spans="1:28" ht="38.25" x14ac:dyDescent="0.2">
      <c r="A623" s="3">
        <v>124</v>
      </c>
      <c r="B623" s="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622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2" t="s">
        <v>52</v>
      </c>
      <c r="Q623" s="2" t="s">
        <v>52</v>
      </c>
      <c r="R623" t="s">
        <v>894</v>
      </c>
      <c r="S623" s="3">
        <v>50</v>
      </c>
      <c r="T623" s="3">
        <v>5</v>
      </c>
      <c r="U623" s="3">
        <v>575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  <c r="AB623" s="2" t="s">
        <v>52</v>
      </c>
    </row>
    <row r="624" spans="1:28" ht="38.25" x14ac:dyDescent="0.2">
      <c r="A624" s="3">
        <v>125</v>
      </c>
      <c r="B624" s="3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623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s="3" t="s">
        <v>916</v>
      </c>
      <c r="Q624" s="2" t="s">
        <v>52</v>
      </c>
      <c r="R624" t="s">
        <v>894</v>
      </c>
      <c r="S624" s="3">
        <v>14</v>
      </c>
      <c r="T624" s="3">
        <v>2</v>
      </c>
      <c r="U624" s="3">
        <v>161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  <c r="AB624" s="2" t="s">
        <v>52</v>
      </c>
    </row>
    <row r="625" spans="1:28" ht="38.25" x14ac:dyDescent="0.2">
      <c r="A625" s="3">
        <v>126</v>
      </c>
      <c r="B625" s="3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624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2" t="s">
        <v>52</v>
      </c>
      <c r="Q625" s="2" t="s">
        <v>52</v>
      </c>
      <c r="R625" t="s">
        <v>890</v>
      </c>
      <c r="S625" s="3">
        <v>45</v>
      </c>
      <c r="T625" s="3">
        <v>5</v>
      </c>
      <c r="U625" s="3">
        <v>517.5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  <c r="AB625" s="2" t="s">
        <v>52</v>
      </c>
    </row>
    <row r="626" spans="1:28" ht="38.25" x14ac:dyDescent="0.2">
      <c r="A626" s="3">
        <v>127</v>
      </c>
      <c r="B626" s="3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625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2" t="s">
        <v>52</v>
      </c>
      <c r="Q626" s="2" t="s">
        <v>52</v>
      </c>
      <c r="R626" t="s">
        <v>890</v>
      </c>
      <c r="S626" s="3">
        <v>60</v>
      </c>
      <c r="T626" s="3">
        <v>6</v>
      </c>
      <c r="U626" s="3">
        <v>690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  <c r="AB626" s="2" t="s">
        <v>52</v>
      </c>
    </row>
    <row r="627" spans="1:28" ht="38.25" x14ac:dyDescent="0.2">
      <c r="A627" s="3">
        <v>128</v>
      </c>
      <c r="B627" s="3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626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s="2" t="s">
        <v>52</v>
      </c>
      <c r="Q627" s="2" t="s">
        <v>52</v>
      </c>
      <c r="R627" t="s">
        <v>890</v>
      </c>
      <c r="S627" s="3">
        <v>50</v>
      </c>
      <c r="T627" s="3">
        <v>5</v>
      </c>
      <c r="U627" s="3">
        <v>575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  <c r="AB627" s="2" t="s">
        <v>52</v>
      </c>
    </row>
    <row r="628" spans="1:28" ht="38.25" x14ac:dyDescent="0.2">
      <c r="A628" s="3">
        <v>129</v>
      </c>
      <c r="B628" s="3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627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s="3" t="s">
        <v>921</v>
      </c>
      <c r="Q628" s="2" t="s">
        <v>52</v>
      </c>
      <c r="R628" t="s">
        <v>890</v>
      </c>
      <c r="S628" s="3">
        <v>25</v>
      </c>
      <c r="T628" s="3">
        <v>3</v>
      </c>
      <c r="U628" s="3">
        <v>287.5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  <c r="AB628" s="2" t="s">
        <v>52</v>
      </c>
    </row>
    <row r="629" spans="1:28" ht="38.25" x14ac:dyDescent="0.2">
      <c r="A629" s="3">
        <v>130</v>
      </c>
      <c r="B629" s="3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628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2" t="s">
        <v>52</v>
      </c>
      <c r="Q629" s="2" t="s">
        <v>52</v>
      </c>
      <c r="R629" t="s">
        <v>890</v>
      </c>
      <c r="S629" s="3">
        <v>65</v>
      </c>
      <c r="T629" s="3">
        <v>7</v>
      </c>
      <c r="U629" s="3">
        <v>747.5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  <c r="AB629" s="2" t="s">
        <v>52</v>
      </c>
    </row>
    <row r="630" spans="1:28" ht="38.25" x14ac:dyDescent="0.2">
      <c r="A630" s="3">
        <v>131</v>
      </c>
      <c r="B630" s="3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629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2" t="s">
        <v>52</v>
      </c>
      <c r="Q630" s="2" t="s">
        <v>52</v>
      </c>
      <c r="R630" t="s">
        <v>890</v>
      </c>
      <c r="S630" s="3">
        <v>30</v>
      </c>
      <c r="T630" s="3">
        <v>3</v>
      </c>
      <c r="U630" s="3">
        <v>345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  <c r="AB630" s="2" t="s">
        <v>52</v>
      </c>
    </row>
    <row r="631" spans="1:28" ht="38.25" x14ac:dyDescent="0.2">
      <c r="A631" s="3">
        <v>132</v>
      </c>
      <c r="B631" s="3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630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s="3" t="s">
        <v>907</v>
      </c>
      <c r="Q631" s="2" t="s">
        <v>52</v>
      </c>
      <c r="R631" t="s">
        <v>890</v>
      </c>
      <c r="S631" s="3">
        <v>30</v>
      </c>
      <c r="T631" s="3">
        <v>3</v>
      </c>
      <c r="U631" s="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  <c r="AB631" s="2" t="s">
        <v>52</v>
      </c>
    </row>
    <row r="632" spans="1:28" ht="38.25" x14ac:dyDescent="0.2">
      <c r="A632" s="3">
        <v>133</v>
      </c>
      <c r="B632" s="3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631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2" t="s">
        <v>52</v>
      </c>
      <c r="Q632" s="2" t="s">
        <v>52</v>
      </c>
      <c r="R632" t="s">
        <v>890</v>
      </c>
      <c r="S632" s="3">
        <v>40</v>
      </c>
      <c r="T632" s="3">
        <v>4</v>
      </c>
      <c r="U632" s="3">
        <v>460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  <c r="AB632" s="2" t="s">
        <v>52</v>
      </c>
    </row>
    <row r="633" spans="1:28" ht="38.25" x14ac:dyDescent="0.2">
      <c r="A633" s="3">
        <v>134</v>
      </c>
      <c r="B633" s="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632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2" t="s">
        <v>52</v>
      </c>
      <c r="Q633" s="2" t="s">
        <v>52</v>
      </c>
      <c r="R633" t="s">
        <v>890</v>
      </c>
      <c r="S633" s="3">
        <v>35</v>
      </c>
      <c r="T633" s="3">
        <v>4</v>
      </c>
      <c r="U633" s="3">
        <v>402.5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  <c r="AB633" s="2" t="s">
        <v>52</v>
      </c>
    </row>
    <row r="634" spans="1:28" ht="38.25" x14ac:dyDescent="0.2">
      <c r="A634" s="3">
        <v>135</v>
      </c>
      <c r="B634" s="3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633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2" t="s">
        <v>52</v>
      </c>
      <c r="Q634" s="2" t="s">
        <v>52</v>
      </c>
      <c r="R634" t="s">
        <v>890</v>
      </c>
      <c r="S634" s="3">
        <v>75</v>
      </c>
      <c r="T634" s="3">
        <v>8</v>
      </c>
      <c r="U634" s="3">
        <v>862.5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  <c r="AB634" s="2" t="s">
        <v>52</v>
      </c>
    </row>
    <row r="635" spans="1:28" ht="38.25" x14ac:dyDescent="0.2">
      <c r="A635" s="3">
        <v>136</v>
      </c>
      <c r="B635" s="3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634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2" t="s">
        <v>52</v>
      </c>
      <c r="Q635" s="2" t="s">
        <v>52</v>
      </c>
      <c r="R635" t="s">
        <v>894</v>
      </c>
      <c r="S635" s="3">
        <v>10</v>
      </c>
      <c r="T635" s="3">
        <v>1</v>
      </c>
      <c r="U635" s="3">
        <v>115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  <c r="AB635" s="2" t="s">
        <v>52</v>
      </c>
    </row>
    <row r="636" spans="1:28" ht="38.25" x14ac:dyDescent="0.2">
      <c r="A636" s="3">
        <v>137</v>
      </c>
      <c r="B636" s="3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635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3" t="s">
        <v>1217</v>
      </c>
      <c r="Q636" s="2" t="s">
        <v>52</v>
      </c>
      <c r="R636" t="s">
        <v>890</v>
      </c>
      <c r="S636" s="3">
        <v>10</v>
      </c>
      <c r="T636" s="3">
        <v>1</v>
      </c>
      <c r="U636" s="3">
        <v>115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  <c r="AB636" s="2" t="s">
        <v>52</v>
      </c>
    </row>
    <row r="637" spans="1:28" ht="38.25" x14ac:dyDescent="0.2">
      <c r="A637" s="3">
        <v>138</v>
      </c>
      <c r="B637" s="3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636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s="3" t="s">
        <v>922</v>
      </c>
      <c r="Q637" s="2" t="s">
        <v>52</v>
      </c>
      <c r="R637" t="s">
        <v>894</v>
      </c>
      <c r="S637" s="3">
        <v>30</v>
      </c>
      <c r="T637" s="3">
        <v>3</v>
      </c>
      <c r="U637" s="3">
        <v>345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  <c r="AB637" s="2" t="s">
        <v>52</v>
      </c>
    </row>
    <row r="638" spans="1:28" ht="38.25" x14ac:dyDescent="0.2">
      <c r="A638" s="3">
        <v>139</v>
      </c>
      <c r="B638" s="3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637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s="3" t="s">
        <v>893</v>
      </c>
      <c r="Q638" s="2" t="s">
        <v>52</v>
      </c>
      <c r="R638" t="s">
        <v>890</v>
      </c>
      <c r="S638" s="3">
        <v>10</v>
      </c>
      <c r="T638" s="3">
        <v>1</v>
      </c>
      <c r="U638" s="3">
        <v>115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  <c r="AB638" s="2" t="s">
        <v>52</v>
      </c>
    </row>
    <row r="639" spans="1:28" ht="38.25" x14ac:dyDescent="0.2">
      <c r="A639" s="3">
        <v>140</v>
      </c>
      <c r="B639" s="3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1120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s="2" t="s">
        <v>52</v>
      </c>
      <c r="Q639" s="2" t="s">
        <v>52</v>
      </c>
      <c r="R639" t="s">
        <v>890</v>
      </c>
      <c r="S639" s="3">
        <v>10</v>
      </c>
      <c r="T639" s="3">
        <v>1</v>
      </c>
      <c r="U639" s="3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  <c r="AB639" s="2" t="s">
        <v>52</v>
      </c>
    </row>
    <row r="640" spans="1:28" ht="38.25" x14ac:dyDescent="0.2">
      <c r="A640" s="3">
        <v>141</v>
      </c>
      <c r="B640" s="3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638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2" t="s">
        <v>52</v>
      </c>
      <c r="Q640" s="2" t="s">
        <v>52</v>
      </c>
      <c r="R640" t="s">
        <v>890</v>
      </c>
      <c r="S640" s="3">
        <v>5</v>
      </c>
      <c r="T640" s="3">
        <v>1</v>
      </c>
      <c r="U640" s="3">
        <v>57.5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  <c r="AB640" s="2" t="s">
        <v>52</v>
      </c>
    </row>
    <row r="641" spans="1:28" ht="38.25" x14ac:dyDescent="0.2">
      <c r="A641" s="3">
        <v>142</v>
      </c>
      <c r="B641" s="3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639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s="3" t="s">
        <v>923</v>
      </c>
      <c r="Q641" s="2" t="s">
        <v>52</v>
      </c>
      <c r="R641" t="s">
        <v>890</v>
      </c>
      <c r="S641" s="3">
        <v>27</v>
      </c>
      <c r="T641" s="3">
        <v>3</v>
      </c>
      <c r="U641" s="3">
        <v>310.5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  <c r="AB641" s="2" t="s">
        <v>52</v>
      </c>
    </row>
    <row r="642" spans="1:28" ht="38.25" x14ac:dyDescent="0.2">
      <c r="A642" s="3">
        <v>143</v>
      </c>
      <c r="B642" s="3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640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s="2" t="s">
        <v>52</v>
      </c>
      <c r="Q642" s="2" t="s">
        <v>52</v>
      </c>
      <c r="R642" t="s">
        <v>890</v>
      </c>
      <c r="S642" s="3">
        <v>90</v>
      </c>
      <c r="T642" s="3">
        <v>9</v>
      </c>
      <c r="U642" s="3">
        <v>1035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  <c r="AB642" s="2" t="s">
        <v>52</v>
      </c>
    </row>
    <row r="643" spans="1:28" ht="38.25" x14ac:dyDescent="0.2">
      <c r="A643" s="3">
        <v>144</v>
      </c>
      <c r="B643" s="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641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2" t="s">
        <v>52</v>
      </c>
      <c r="Q643" s="2" t="s">
        <v>52</v>
      </c>
      <c r="R643" t="s">
        <v>894</v>
      </c>
      <c r="S643" s="3">
        <v>10</v>
      </c>
      <c r="T643" s="3">
        <v>1</v>
      </c>
      <c r="U643" s="3">
        <v>115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  <c r="AB643" s="2" t="s">
        <v>52</v>
      </c>
    </row>
    <row r="644" spans="1:28" ht="38.25" x14ac:dyDescent="0.2">
      <c r="A644" s="3">
        <v>145</v>
      </c>
      <c r="B644" s="3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642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s="3" t="s">
        <v>899</v>
      </c>
      <c r="Q644" s="2" t="s">
        <v>52</v>
      </c>
      <c r="R644" t="s">
        <v>894</v>
      </c>
      <c r="S644" s="3">
        <v>10</v>
      </c>
      <c r="T644" s="3">
        <v>1</v>
      </c>
      <c r="U644" s="3">
        <v>115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  <c r="AB644" s="2" t="s">
        <v>52</v>
      </c>
    </row>
    <row r="645" spans="1:28" ht="38.25" x14ac:dyDescent="0.2">
      <c r="A645" s="3">
        <v>146</v>
      </c>
      <c r="B645" s="3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643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s="2" t="s">
        <v>52</v>
      </c>
      <c r="Q645" s="2" t="s">
        <v>52</v>
      </c>
      <c r="R645" t="s">
        <v>890</v>
      </c>
      <c r="S645" s="3">
        <v>40</v>
      </c>
      <c r="T645" s="3">
        <v>4</v>
      </c>
      <c r="U645" s="3">
        <v>460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  <c r="AB645" s="2" t="s">
        <v>52</v>
      </c>
    </row>
    <row r="646" spans="1:28" ht="38.25" x14ac:dyDescent="0.2">
      <c r="A646" s="3">
        <v>147</v>
      </c>
      <c r="B646" s="3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1183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s="3" t="s">
        <v>891</v>
      </c>
      <c r="Q646" s="2" t="s">
        <v>52</v>
      </c>
      <c r="R646" t="s">
        <v>890</v>
      </c>
      <c r="S646" s="3">
        <v>30</v>
      </c>
      <c r="T646" s="3">
        <v>3</v>
      </c>
      <c r="U646" s="3">
        <v>345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  <c r="AB646" s="2" t="s">
        <v>52</v>
      </c>
    </row>
    <row r="647" spans="1:28" ht="38.25" x14ac:dyDescent="0.2">
      <c r="A647" s="3">
        <v>148</v>
      </c>
      <c r="B647" s="3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644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s="3" t="s">
        <v>924</v>
      </c>
      <c r="Q647" s="2" t="s">
        <v>52</v>
      </c>
      <c r="R647" t="s">
        <v>890</v>
      </c>
      <c r="S647" s="3">
        <v>40</v>
      </c>
      <c r="T647" s="3">
        <v>4</v>
      </c>
      <c r="U647" s="3">
        <v>460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  <c r="AB647" s="2" t="s">
        <v>52</v>
      </c>
    </row>
    <row r="648" spans="1:28" ht="38.25" x14ac:dyDescent="0.2">
      <c r="A648" s="3">
        <v>149</v>
      </c>
      <c r="B648" s="3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645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s="2" t="s">
        <v>52</v>
      </c>
      <c r="Q648" s="2" t="s">
        <v>52</v>
      </c>
      <c r="R648" t="s">
        <v>890</v>
      </c>
      <c r="S648" s="3">
        <v>70</v>
      </c>
      <c r="T648" s="3">
        <v>7</v>
      </c>
      <c r="U648" s="3">
        <v>805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  <c r="AB648" s="2" t="s">
        <v>52</v>
      </c>
    </row>
    <row r="649" spans="1:28" ht="38.25" x14ac:dyDescent="0.2">
      <c r="A649" s="3">
        <v>150</v>
      </c>
      <c r="B649" s="3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646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s="2" t="s">
        <v>52</v>
      </c>
      <c r="Q649" s="2" t="s">
        <v>52</v>
      </c>
      <c r="R649" t="s">
        <v>894</v>
      </c>
      <c r="S649" s="3">
        <v>15</v>
      </c>
      <c r="T649" s="3">
        <v>2</v>
      </c>
      <c r="U649" s="3">
        <v>172.5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  <c r="AB649" s="2" t="s">
        <v>52</v>
      </c>
    </row>
    <row r="650" spans="1:28" ht="38.25" x14ac:dyDescent="0.2">
      <c r="A650" s="3">
        <v>151</v>
      </c>
      <c r="B650" s="3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647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s="2" t="s">
        <v>52</v>
      </c>
      <c r="Q650" s="2" t="s">
        <v>52</v>
      </c>
      <c r="R650" t="s">
        <v>890</v>
      </c>
      <c r="S650" s="3">
        <v>30</v>
      </c>
      <c r="T650" s="3">
        <v>3</v>
      </c>
      <c r="U650" s="3">
        <v>345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  <c r="AB650" s="2" t="s">
        <v>52</v>
      </c>
    </row>
    <row r="651" spans="1:28" ht="38.25" x14ac:dyDescent="0.2">
      <c r="A651" s="3">
        <v>152</v>
      </c>
      <c r="B651" s="3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648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2" t="s">
        <v>52</v>
      </c>
      <c r="Q651" s="2" t="s">
        <v>52</v>
      </c>
      <c r="R651" t="s">
        <v>890</v>
      </c>
      <c r="S651" s="3">
        <v>320</v>
      </c>
      <c r="T651" s="3">
        <v>32</v>
      </c>
      <c r="U651" s="3">
        <v>3680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  <c r="AB651" s="2" t="s">
        <v>52</v>
      </c>
    </row>
    <row r="652" spans="1:28" ht="38.25" x14ac:dyDescent="0.2">
      <c r="A652" s="3">
        <v>153</v>
      </c>
      <c r="B652" s="3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649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2" t="s">
        <v>52</v>
      </c>
      <c r="Q652" s="2" t="s">
        <v>52</v>
      </c>
      <c r="R652" t="s">
        <v>894</v>
      </c>
      <c r="S652" s="3">
        <v>30</v>
      </c>
      <c r="T652" s="3">
        <v>3</v>
      </c>
      <c r="U652" s="3">
        <v>345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  <c r="AB652" s="2" t="s">
        <v>52</v>
      </c>
    </row>
    <row r="653" spans="1:28" ht="38.25" x14ac:dyDescent="0.2">
      <c r="A653" s="3">
        <v>154</v>
      </c>
      <c r="B653" s="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650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s="3" t="s">
        <v>62</v>
      </c>
      <c r="Q653" s="3">
        <v>40884777</v>
      </c>
      <c r="R653" t="s">
        <v>890</v>
      </c>
      <c r="S653" s="3">
        <v>16</v>
      </c>
      <c r="T653" s="3">
        <v>2</v>
      </c>
      <c r="U653" s="3">
        <v>184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  <c r="AB653" s="2" t="s">
        <v>52</v>
      </c>
    </row>
    <row r="654" spans="1:28" ht="38.25" x14ac:dyDescent="0.2">
      <c r="A654" s="3">
        <v>155</v>
      </c>
      <c r="B654" s="3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651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s="2" t="s">
        <v>52</v>
      </c>
      <c r="Q654" s="2" t="s">
        <v>52</v>
      </c>
      <c r="R654" t="s">
        <v>894</v>
      </c>
      <c r="S654" s="3">
        <v>27</v>
      </c>
      <c r="T654" s="3">
        <v>3</v>
      </c>
      <c r="U654" s="3">
        <v>310.5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  <c r="AB654" s="2" t="s">
        <v>52</v>
      </c>
    </row>
    <row r="655" spans="1:28" ht="38.25" x14ac:dyDescent="0.2">
      <c r="A655" s="3">
        <v>156</v>
      </c>
      <c r="B655" s="3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652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2" t="s">
        <v>52</v>
      </c>
      <c r="Q655" s="2" t="s">
        <v>52</v>
      </c>
      <c r="R655" t="s">
        <v>890</v>
      </c>
      <c r="S655" s="3">
        <v>141</v>
      </c>
      <c r="T655" s="3">
        <v>14</v>
      </c>
      <c r="U655" s="3">
        <v>1621.5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  <c r="AB655" s="2" t="s">
        <v>52</v>
      </c>
    </row>
    <row r="656" spans="1:28" ht="38.25" x14ac:dyDescent="0.2">
      <c r="A656" s="3">
        <v>157</v>
      </c>
      <c r="B656" s="3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653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s="3" t="s">
        <v>925</v>
      </c>
      <c r="Q656" s="2" t="s">
        <v>52</v>
      </c>
      <c r="R656" t="s">
        <v>894</v>
      </c>
      <c r="S656" s="3">
        <v>30</v>
      </c>
      <c r="T656" s="3">
        <v>3</v>
      </c>
      <c r="U656" s="3">
        <v>345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  <c r="AB656" s="2" t="s">
        <v>52</v>
      </c>
    </row>
    <row r="657" spans="1:28" ht="38.25" x14ac:dyDescent="0.2">
      <c r="A657" s="3">
        <v>158</v>
      </c>
      <c r="B657" s="3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1184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s="2" t="s">
        <v>52</v>
      </c>
      <c r="Q657" s="2" t="s">
        <v>52</v>
      </c>
      <c r="R657" t="s">
        <v>890</v>
      </c>
      <c r="S657" s="3">
        <v>20</v>
      </c>
      <c r="T657" s="3">
        <v>2</v>
      </c>
      <c r="U657" s="3">
        <v>230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  <c r="AB657" s="2" t="s">
        <v>52</v>
      </c>
    </row>
    <row r="658" spans="1:28" ht="38.25" x14ac:dyDescent="0.2">
      <c r="A658" s="3">
        <v>159</v>
      </c>
      <c r="B658" s="3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654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2" t="s">
        <v>52</v>
      </c>
      <c r="Q658" s="2" t="s">
        <v>52</v>
      </c>
      <c r="R658" t="s">
        <v>890</v>
      </c>
      <c r="S658" s="3">
        <v>8</v>
      </c>
      <c r="T658" s="3">
        <v>1</v>
      </c>
      <c r="U658" s="3">
        <v>92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  <c r="AB658" s="2" t="s">
        <v>52</v>
      </c>
    </row>
    <row r="659" spans="1:28" ht="38.25" x14ac:dyDescent="0.2">
      <c r="A659" s="3">
        <v>160</v>
      </c>
      <c r="B659" s="3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1185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2" t="s">
        <v>52</v>
      </c>
      <c r="Q659" s="2" t="s">
        <v>52</v>
      </c>
      <c r="R659" t="s">
        <v>890</v>
      </c>
      <c r="S659" s="3">
        <v>30</v>
      </c>
      <c r="T659" s="3">
        <v>3</v>
      </c>
      <c r="U659" s="3">
        <v>345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  <c r="AB659" s="2" t="s">
        <v>52</v>
      </c>
    </row>
    <row r="660" spans="1:28" ht="38.25" x14ac:dyDescent="0.2">
      <c r="A660" s="3">
        <v>161</v>
      </c>
      <c r="B660" s="3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655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s="2" t="s">
        <v>52</v>
      </c>
      <c r="Q660" s="2" t="s">
        <v>52</v>
      </c>
      <c r="R660" t="s">
        <v>890</v>
      </c>
      <c r="S660" s="3">
        <v>10</v>
      </c>
      <c r="T660" s="3">
        <v>1</v>
      </c>
      <c r="U660" s="3">
        <v>115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  <c r="AB660" s="2" t="s">
        <v>52</v>
      </c>
    </row>
    <row r="661" spans="1:28" ht="38.25" x14ac:dyDescent="0.2">
      <c r="A661" s="3">
        <v>162</v>
      </c>
      <c r="B661" s="3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1186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s="2" t="s">
        <v>52</v>
      </c>
      <c r="Q661" s="2" t="s">
        <v>52</v>
      </c>
      <c r="R661" t="s">
        <v>890</v>
      </c>
      <c r="S661" s="3">
        <v>30</v>
      </c>
      <c r="T661" s="3">
        <v>3</v>
      </c>
      <c r="U661" s="3">
        <v>345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  <c r="AB661" s="2" t="s">
        <v>52</v>
      </c>
    </row>
    <row r="662" spans="1:28" ht="38.25" x14ac:dyDescent="0.2">
      <c r="A662" s="3">
        <v>163</v>
      </c>
      <c r="B662" s="3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1121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2" t="s">
        <v>52</v>
      </c>
      <c r="Q662" s="2" t="s">
        <v>52</v>
      </c>
      <c r="R662" t="s">
        <v>890</v>
      </c>
      <c r="S662" s="3">
        <v>40</v>
      </c>
      <c r="T662" s="3">
        <v>4</v>
      </c>
      <c r="U662" s="3">
        <v>460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  <c r="AB662" s="2" t="s">
        <v>52</v>
      </c>
    </row>
    <row r="663" spans="1:28" ht="38.25" x14ac:dyDescent="0.2">
      <c r="A663" s="3">
        <v>164</v>
      </c>
      <c r="B663" s="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1122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s="3" t="s">
        <v>899</v>
      </c>
      <c r="Q663" s="2" t="s">
        <v>52</v>
      </c>
      <c r="R663" t="s">
        <v>890</v>
      </c>
      <c r="S663" s="3">
        <v>30</v>
      </c>
      <c r="T663" s="3">
        <v>3</v>
      </c>
      <c r="U663" s="3">
        <v>345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  <c r="AB663" s="2" t="s">
        <v>52</v>
      </c>
    </row>
    <row r="664" spans="1:28" ht="38.25" x14ac:dyDescent="0.2">
      <c r="A664" s="3">
        <v>165</v>
      </c>
      <c r="B664" s="3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656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s="2" t="s">
        <v>52</v>
      </c>
      <c r="Q664" s="2" t="s">
        <v>52</v>
      </c>
      <c r="R664" t="s">
        <v>890</v>
      </c>
      <c r="S664" s="3">
        <v>80</v>
      </c>
      <c r="T664" s="3">
        <v>8</v>
      </c>
      <c r="U664" s="3">
        <v>920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  <c r="AB664" s="2" t="s">
        <v>52</v>
      </c>
    </row>
    <row r="665" spans="1:28" ht="38.25" x14ac:dyDescent="0.2">
      <c r="A665" s="3">
        <v>166</v>
      </c>
      <c r="B665" s="3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657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3" t="s">
        <v>1217</v>
      </c>
      <c r="Q665" s="2" t="s">
        <v>52</v>
      </c>
      <c r="R665" t="s">
        <v>890</v>
      </c>
      <c r="S665" s="3">
        <v>40</v>
      </c>
      <c r="T665" s="3">
        <v>4</v>
      </c>
      <c r="U665" s="3">
        <v>460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  <c r="AB665" s="2" t="s">
        <v>52</v>
      </c>
    </row>
    <row r="666" spans="1:28" ht="38.25" x14ac:dyDescent="0.2">
      <c r="A666" s="3">
        <v>167</v>
      </c>
      <c r="B666" s="3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658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s="2" t="s">
        <v>52</v>
      </c>
      <c r="Q666" s="2" t="s">
        <v>52</v>
      </c>
      <c r="R666" t="s">
        <v>890</v>
      </c>
      <c r="S666" s="3">
        <v>20</v>
      </c>
      <c r="T666" s="3">
        <v>2</v>
      </c>
      <c r="U666" s="3">
        <v>230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  <c r="AB666" s="2" t="s">
        <v>52</v>
      </c>
    </row>
    <row r="667" spans="1:28" ht="38.25" x14ac:dyDescent="0.2">
      <c r="A667" s="3">
        <v>168</v>
      </c>
      <c r="B667" s="3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659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s="2" t="s">
        <v>52</v>
      </c>
      <c r="Q667" s="2" t="s">
        <v>52</v>
      </c>
      <c r="R667" t="s">
        <v>890</v>
      </c>
      <c r="S667" s="3">
        <v>10</v>
      </c>
      <c r="T667" s="3">
        <v>1</v>
      </c>
      <c r="U667" s="3">
        <v>115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  <c r="AB667" s="2" t="s">
        <v>52</v>
      </c>
    </row>
    <row r="668" spans="1:28" ht="38.25" x14ac:dyDescent="0.2">
      <c r="A668" s="3">
        <v>169</v>
      </c>
      <c r="B668" s="3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660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s="2" t="s">
        <v>52</v>
      </c>
      <c r="Q668" s="2" t="s">
        <v>52</v>
      </c>
      <c r="R668" t="s">
        <v>890</v>
      </c>
      <c r="S668" s="3">
        <v>50</v>
      </c>
      <c r="T668" s="3">
        <v>5</v>
      </c>
      <c r="U668" s="3">
        <v>575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  <c r="AB668" s="2" t="s">
        <v>52</v>
      </c>
    </row>
    <row r="669" spans="1:28" ht="38.25" x14ac:dyDescent="0.2">
      <c r="A669" s="3">
        <v>170</v>
      </c>
      <c r="B669" s="3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661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s="3" t="s">
        <v>893</v>
      </c>
      <c r="Q669" s="2" t="s">
        <v>52</v>
      </c>
      <c r="R669" t="s">
        <v>890</v>
      </c>
      <c r="S669" s="3">
        <v>11</v>
      </c>
      <c r="T669" s="3" t="s">
        <v>900</v>
      </c>
      <c r="U669" s="3">
        <v>126.5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  <c r="AB669" s="2" t="s">
        <v>52</v>
      </c>
    </row>
    <row r="670" spans="1:28" ht="38.25" x14ac:dyDescent="0.2">
      <c r="A670" s="3">
        <v>171</v>
      </c>
      <c r="B670" s="3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662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s="2" t="s">
        <v>52</v>
      </c>
      <c r="Q670" s="2" t="s">
        <v>52</v>
      </c>
      <c r="R670" t="s">
        <v>890</v>
      </c>
      <c r="S670" s="3">
        <v>50</v>
      </c>
      <c r="T670" s="3">
        <v>5</v>
      </c>
      <c r="U670" s="3">
        <v>575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  <c r="AB670" s="2" t="s">
        <v>52</v>
      </c>
    </row>
    <row r="671" spans="1:28" ht="38.25" x14ac:dyDescent="0.2">
      <c r="A671" s="3">
        <v>172</v>
      </c>
      <c r="B671" s="3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663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s="3" t="s">
        <v>926</v>
      </c>
      <c r="Q671" s="2" t="s">
        <v>52</v>
      </c>
      <c r="R671" t="s">
        <v>894</v>
      </c>
      <c r="S671" s="3">
        <v>43</v>
      </c>
      <c r="T671" s="3">
        <v>4</v>
      </c>
      <c r="U671" s="3">
        <v>494.5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  <c r="AB671" s="2" t="s">
        <v>52</v>
      </c>
    </row>
    <row r="672" spans="1:28" ht="38.25" x14ac:dyDescent="0.2">
      <c r="A672" s="3">
        <v>173</v>
      </c>
      <c r="B672" s="3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664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s="2" t="s">
        <v>52</v>
      </c>
      <c r="Q672" s="2" t="s">
        <v>52</v>
      </c>
      <c r="R672" t="s">
        <v>890</v>
      </c>
      <c r="S672" s="3">
        <v>90</v>
      </c>
      <c r="T672" s="3">
        <v>9</v>
      </c>
      <c r="U672" s="3">
        <v>1035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  <c r="AB672" s="2" t="s">
        <v>52</v>
      </c>
    </row>
    <row r="673" spans="1:28" ht="38.25" x14ac:dyDescent="0.2">
      <c r="A673" s="3">
        <v>174</v>
      </c>
      <c r="B673" s="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665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s="3" t="s">
        <v>914</v>
      </c>
      <c r="Q673" s="2" t="s">
        <v>52</v>
      </c>
      <c r="R673" t="s">
        <v>894</v>
      </c>
      <c r="S673" s="3">
        <v>15</v>
      </c>
      <c r="T673" s="3">
        <v>2</v>
      </c>
      <c r="U673" s="3">
        <v>172.5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  <c r="AB673" s="2" t="s">
        <v>52</v>
      </c>
    </row>
    <row r="674" spans="1:28" ht="38.25" x14ac:dyDescent="0.2">
      <c r="A674" s="3">
        <v>175</v>
      </c>
      <c r="B674" s="3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666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s="2" t="s">
        <v>52</v>
      </c>
      <c r="Q674" s="2" t="s">
        <v>52</v>
      </c>
      <c r="R674" t="s">
        <v>890</v>
      </c>
      <c r="S674" s="3">
        <v>17</v>
      </c>
      <c r="T674" s="3">
        <v>2</v>
      </c>
      <c r="U674" s="3">
        <v>195.5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  <c r="AB674" s="2" t="s">
        <v>52</v>
      </c>
    </row>
    <row r="675" spans="1:28" ht="38.25" x14ac:dyDescent="0.2">
      <c r="A675" s="3">
        <v>176</v>
      </c>
      <c r="B675" s="3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667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s="2" t="s">
        <v>52</v>
      </c>
      <c r="Q675" s="2" t="s">
        <v>52</v>
      </c>
      <c r="R675" t="s">
        <v>894</v>
      </c>
      <c r="S675" s="3">
        <v>30</v>
      </c>
      <c r="T675" s="3">
        <v>3</v>
      </c>
      <c r="U675" s="3">
        <v>345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  <c r="AB675" s="2" t="s">
        <v>52</v>
      </c>
    </row>
    <row r="676" spans="1:28" ht="38.25" x14ac:dyDescent="0.2">
      <c r="A676" s="3">
        <v>177</v>
      </c>
      <c r="B676" s="3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668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s="3" t="s">
        <v>62</v>
      </c>
      <c r="Q676" s="3">
        <v>40884777</v>
      </c>
      <c r="R676" t="s">
        <v>890</v>
      </c>
      <c r="S676" s="3">
        <v>26</v>
      </c>
      <c r="T676" s="3">
        <v>3</v>
      </c>
      <c r="U676" s="3">
        <v>299</v>
      </c>
      <c r="V676" s="3">
        <v>20</v>
      </c>
      <c r="W676" s="2" t="s">
        <v>52</v>
      </c>
      <c r="X676" s="2" t="s">
        <v>63</v>
      </c>
      <c r="Y676" s="3">
        <v>1</v>
      </c>
      <c r="Z676" s="2" t="s">
        <v>64</v>
      </c>
      <c r="AA676" s="2" t="s">
        <v>65</v>
      </c>
      <c r="AB676" t="s">
        <v>1220</v>
      </c>
    </row>
    <row r="677" spans="1:28" ht="38.25" x14ac:dyDescent="0.2">
      <c r="A677" s="3">
        <v>178</v>
      </c>
      <c r="B677" s="3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669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s="2" t="s">
        <v>52</v>
      </c>
      <c r="Q677" s="2" t="s">
        <v>52</v>
      </c>
      <c r="R677" t="s">
        <v>890</v>
      </c>
      <c r="S677" s="3">
        <v>22</v>
      </c>
      <c r="T677" s="3">
        <v>2</v>
      </c>
      <c r="U677" s="3">
        <v>253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  <c r="AB677" s="2" t="s">
        <v>52</v>
      </c>
    </row>
    <row r="678" spans="1:28" ht="38.25" x14ac:dyDescent="0.2">
      <c r="A678" s="3">
        <v>179</v>
      </c>
      <c r="B678" s="3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670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s="3" t="s">
        <v>927</v>
      </c>
      <c r="Q678" s="2" t="s">
        <v>52</v>
      </c>
      <c r="R678" t="s">
        <v>890</v>
      </c>
      <c r="S678" s="3">
        <v>75</v>
      </c>
      <c r="T678" s="3" t="s">
        <v>928</v>
      </c>
      <c r="U678" s="3">
        <v>862.5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  <c r="AB678" s="2" t="s">
        <v>52</v>
      </c>
    </row>
    <row r="679" spans="1:28" ht="38.25" x14ac:dyDescent="0.2">
      <c r="A679" s="3">
        <v>180</v>
      </c>
      <c r="B679" s="3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671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s="3" t="s">
        <v>893</v>
      </c>
      <c r="Q679" s="2" t="s">
        <v>52</v>
      </c>
      <c r="R679" t="s">
        <v>890</v>
      </c>
      <c r="S679" s="3">
        <v>32</v>
      </c>
      <c r="T679" s="3">
        <v>3</v>
      </c>
      <c r="U679" s="3">
        <v>368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  <c r="AB679" s="2" t="s">
        <v>52</v>
      </c>
    </row>
    <row r="680" spans="1:28" ht="38.25" x14ac:dyDescent="0.2">
      <c r="A680" s="3">
        <v>181</v>
      </c>
      <c r="B680" s="3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672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s="2" t="s">
        <v>52</v>
      </c>
      <c r="Q680" s="2" t="s">
        <v>52</v>
      </c>
      <c r="R680" t="s">
        <v>890</v>
      </c>
      <c r="S680" s="3">
        <v>250</v>
      </c>
      <c r="T680" s="3">
        <v>25</v>
      </c>
      <c r="U680" s="3">
        <v>2875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  <c r="AB680" s="2" t="s">
        <v>52</v>
      </c>
    </row>
    <row r="681" spans="1:28" ht="38.25" x14ac:dyDescent="0.2">
      <c r="A681" s="3">
        <v>182</v>
      </c>
      <c r="B681" s="3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673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2" t="s">
        <v>52</v>
      </c>
      <c r="Q681" s="2" t="s">
        <v>52</v>
      </c>
      <c r="R681" t="s">
        <v>890</v>
      </c>
      <c r="S681" s="3">
        <v>40</v>
      </c>
      <c r="T681" s="3">
        <v>4</v>
      </c>
      <c r="U681" s="3">
        <v>460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  <c r="AB681" s="2" t="s">
        <v>52</v>
      </c>
    </row>
    <row r="682" spans="1:28" ht="38.25" x14ac:dyDescent="0.2">
      <c r="A682" s="3">
        <v>183</v>
      </c>
      <c r="B682" s="3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674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2" t="s">
        <v>52</v>
      </c>
      <c r="Q682" s="2" t="s">
        <v>52</v>
      </c>
      <c r="R682" t="s">
        <v>890</v>
      </c>
      <c r="S682" s="3">
        <v>25</v>
      </c>
      <c r="T682" s="3">
        <v>3</v>
      </c>
      <c r="U682" s="3">
        <v>287.5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  <c r="AB682" s="2" t="s">
        <v>52</v>
      </c>
    </row>
    <row r="683" spans="1:28" ht="38.25" x14ac:dyDescent="0.2">
      <c r="A683" s="3">
        <v>184</v>
      </c>
      <c r="B683" s="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675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2" t="s">
        <v>52</v>
      </c>
      <c r="Q683" s="2" t="s">
        <v>52</v>
      </c>
      <c r="R683" t="s">
        <v>890</v>
      </c>
      <c r="S683" s="3">
        <v>35</v>
      </c>
      <c r="T683" s="3">
        <v>4</v>
      </c>
      <c r="U683" s="3">
        <v>402.5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  <c r="AB683" s="2" t="s">
        <v>52</v>
      </c>
    </row>
    <row r="684" spans="1:28" ht="38.25" x14ac:dyDescent="0.2">
      <c r="A684" s="3">
        <v>185</v>
      </c>
      <c r="B684" s="3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676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s="3" t="s">
        <v>907</v>
      </c>
      <c r="Q684" s="2" t="s">
        <v>52</v>
      </c>
      <c r="R684" t="s">
        <v>890</v>
      </c>
      <c r="S684" s="3">
        <v>800</v>
      </c>
      <c r="T684" s="3">
        <v>80</v>
      </c>
      <c r="U684" s="3">
        <v>9200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  <c r="AB684" s="2" t="s">
        <v>52</v>
      </c>
    </row>
    <row r="685" spans="1:28" ht="38.25" x14ac:dyDescent="0.2">
      <c r="A685" s="3">
        <v>186</v>
      </c>
      <c r="B685" s="3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677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s="3" t="s">
        <v>1008</v>
      </c>
      <c r="Q685" s="3">
        <v>24812228</v>
      </c>
      <c r="R685" t="s">
        <v>890</v>
      </c>
      <c r="S685" s="3">
        <v>24</v>
      </c>
      <c r="T685" s="3">
        <v>2</v>
      </c>
      <c r="U685" s="3">
        <v>276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  <c r="AB685" s="2" t="s">
        <v>52</v>
      </c>
    </row>
    <row r="686" spans="1:28" ht="38.25" x14ac:dyDescent="0.2">
      <c r="A686" s="3">
        <v>187</v>
      </c>
      <c r="B686" s="3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678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s="2" t="s">
        <v>52</v>
      </c>
      <c r="Q686" s="2" t="s">
        <v>52</v>
      </c>
      <c r="R686" t="s">
        <v>890</v>
      </c>
      <c r="S686" s="3">
        <v>15</v>
      </c>
      <c r="T686" s="3">
        <v>2</v>
      </c>
      <c r="U686" s="3">
        <v>172.5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  <c r="AB686" s="2" t="s">
        <v>52</v>
      </c>
    </row>
    <row r="687" spans="1:28" ht="38.25" x14ac:dyDescent="0.2">
      <c r="A687" s="3">
        <v>188</v>
      </c>
      <c r="B687" s="3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679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2" t="s">
        <v>52</v>
      </c>
      <c r="Q687" s="2" t="s">
        <v>52</v>
      </c>
      <c r="R687" t="s">
        <v>890</v>
      </c>
      <c r="S687" s="3">
        <v>143</v>
      </c>
      <c r="T687" s="3">
        <v>15</v>
      </c>
      <c r="U687" s="3">
        <v>1644.5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  <c r="AB687" s="2" t="s">
        <v>52</v>
      </c>
    </row>
    <row r="688" spans="1:28" ht="38.25" x14ac:dyDescent="0.2">
      <c r="A688" s="3">
        <v>189</v>
      </c>
      <c r="B688" s="3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680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s="3" t="s">
        <v>929</v>
      </c>
      <c r="Q688" s="2" t="s">
        <v>52</v>
      </c>
      <c r="R688" t="s">
        <v>890</v>
      </c>
      <c r="S688" s="3">
        <v>25</v>
      </c>
      <c r="T688" s="3">
        <v>3</v>
      </c>
      <c r="U688" s="3">
        <v>287.5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  <c r="AB688" s="2" t="s">
        <v>52</v>
      </c>
    </row>
    <row r="689" spans="1:28" ht="38.25" x14ac:dyDescent="0.2">
      <c r="A689" s="3">
        <v>190</v>
      </c>
      <c r="B689" s="3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681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s="3" t="s">
        <v>1007</v>
      </c>
      <c r="Q689" s="3">
        <v>43541966</v>
      </c>
      <c r="R689" t="s">
        <v>890</v>
      </c>
      <c r="S689" s="3">
        <v>105</v>
      </c>
      <c r="T689" s="3">
        <v>11</v>
      </c>
      <c r="U689" s="3">
        <v>1207.5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  <c r="AB689" s="2" t="s">
        <v>52</v>
      </c>
    </row>
    <row r="690" spans="1:28" ht="38.25" x14ac:dyDescent="0.2">
      <c r="A690" s="3">
        <v>191</v>
      </c>
      <c r="B690" s="3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682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s="2" t="s">
        <v>52</v>
      </c>
      <c r="Q690" s="2" t="s">
        <v>52</v>
      </c>
      <c r="R690" t="s">
        <v>894</v>
      </c>
      <c r="S690" s="3">
        <v>8</v>
      </c>
      <c r="T690" s="3">
        <v>1</v>
      </c>
      <c r="U690" s="3">
        <v>92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  <c r="AB690" s="2" t="s">
        <v>52</v>
      </c>
    </row>
    <row r="691" spans="1:28" ht="38.25" x14ac:dyDescent="0.2">
      <c r="A691" s="3">
        <v>192</v>
      </c>
      <c r="B691" s="3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683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2" t="s">
        <v>52</v>
      </c>
      <c r="Q691" s="2" t="s">
        <v>52</v>
      </c>
      <c r="R691" t="s">
        <v>890</v>
      </c>
      <c r="S691" s="3">
        <v>10</v>
      </c>
      <c r="T691" s="3">
        <v>1</v>
      </c>
      <c r="U691" s="3">
        <v>115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  <c r="AB691" s="2" t="s">
        <v>52</v>
      </c>
    </row>
    <row r="692" spans="1:28" ht="38.25" x14ac:dyDescent="0.2">
      <c r="A692" s="3">
        <v>193</v>
      </c>
      <c r="B692" s="3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684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s="3" t="s">
        <v>904</v>
      </c>
      <c r="Q692" s="2" t="s">
        <v>52</v>
      </c>
      <c r="R692" t="s">
        <v>890</v>
      </c>
      <c r="S692" s="3">
        <v>20</v>
      </c>
      <c r="T692" s="3">
        <v>2</v>
      </c>
      <c r="U692" s="3">
        <v>230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  <c r="AB692" s="2" t="s">
        <v>52</v>
      </c>
    </row>
    <row r="693" spans="1:28" ht="38.25" x14ac:dyDescent="0.2">
      <c r="A693" s="3">
        <v>194</v>
      </c>
      <c r="B693" s="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685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s="2" t="s">
        <v>52</v>
      </c>
      <c r="Q693" s="2" t="s">
        <v>52</v>
      </c>
      <c r="R693" t="s">
        <v>890</v>
      </c>
      <c r="S693" s="3">
        <v>45</v>
      </c>
      <c r="T693" s="3">
        <v>5</v>
      </c>
      <c r="U693" s="3">
        <v>517.5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  <c r="AB693" s="2" t="s">
        <v>52</v>
      </c>
    </row>
    <row r="694" spans="1:28" ht="38.25" x14ac:dyDescent="0.2">
      <c r="A694" s="3">
        <v>195</v>
      </c>
      <c r="B694" s="3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686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2" t="s">
        <v>52</v>
      </c>
      <c r="Q694" s="2" t="s">
        <v>52</v>
      </c>
      <c r="R694" t="s">
        <v>890</v>
      </c>
      <c r="S694" s="3">
        <v>15</v>
      </c>
      <c r="T694" s="3">
        <v>2</v>
      </c>
      <c r="U694" s="3">
        <v>172.5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  <c r="AB694" s="2" t="s">
        <v>52</v>
      </c>
    </row>
    <row r="695" spans="1:28" ht="38.25" x14ac:dyDescent="0.2">
      <c r="A695" s="3">
        <v>196</v>
      </c>
      <c r="B695" s="3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687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s="3" t="s">
        <v>930</v>
      </c>
      <c r="Q695" s="2" t="s">
        <v>52</v>
      </c>
      <c r="R695" t="s">
        <v>890</v>
      </c>
      <c r="S695" s="3">
        <v>31</v>
      </c>
      <c r="T695" s="3">
        <v>3</v>
      </c>
      <c r="U695" s="3">
        <v>356.5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  <c r="AB695" s="2" t="s">
        <v>52</v>
      </c>
    </row>
    <row r="696" spans="1:28" ht="38.25" x14ac:dyDescent="0.2">
      <c r="A696" s="3">
        <v>197</v>
      </c>
      <c r="B696" s="3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688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s="2" t="s">
        <v>52</v>
      </c>
      <c r="Q696" s="2" t="s">
        <v>52</v>
      </c>
      <c r="R696" t="s">
        <v>890</v>
      </c>
      <c r="S696" s="3">
        <v>90</v>
      </c>
      <c r="T696" s="3">
        <v>9</v>
      </c>
      <c r="U696" s="3">
        <v>1035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  <c r="AB696" s="2" t="s">
        <v>52</v>
      </c>
    </row>
    <row r="697" spans="1:28" ht="38.25" x14ac:dyDescent="0.2">
      <c r="A697" s="3">
        <v>198</v>
      </c>
      <c r="B697" s="3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690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2" t="s">
        <v>52</v>
      </c>
      <c r="Q697" s="2" t="s">
        <v>52</v>
      </c>
      <c r="R697" t="s">
        <v>890</v>
      </c>
      <c r="S697" s="3">
        <v>18</v>
      </c>
      <c r="T697" s="3">
        <v>2</v>
      </c>
      <c r="U697" s="3">
        <v>207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  <c r="AB697" s="2" t="s">
        <v>52</v>
      </c>
    </row>
    <row r="698" spans="1:28" ht="38.25" x14ac:dyDescent="0.2">
      <c r="A698" s="3">
        <v>199</v>
      </c>
      <c r="B698" s="3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691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s="3" t="s">
        <v>891</v>
      </c>
      <c r="Q698" s="2" t="s">
        <v>52</v>
      </c>
      <c r="R698" t="s">
        <v>890</v>
      </c>
      <c r="S698" s="3">
        <v>20</v>
      </c>
      <c r="T698" s="3">
        <v>2</v>
      </c>
      <c r="U698" s="3">
        <v>230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  <c r="AB698" s="2" t="s">
        <v>52</v>
      </c>
    </row>
    <row r="699" spans="1:28" ht="38.25" x14ac:dyDescent="0.2">
      <c r="A699" s="3">
        <v>200</v>
      </c>
      <c r="B699" s="3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692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s="3" t="s">
        <v>891</v>
      </c>
      <c r="Q699" s="2" t="s">
        <v>52</v>
      </c>
      <c r="R699" t="s">
        <v>890</v>
      </c>
      <c r="S699" s="3">
        <v>20</v>
      </c>
      <c r="T699" s="3">
        <v>2</v>
      </c>
      <c r="U699" s="3">
        <v>230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  <c r="AB699" s="2" t="s">
        <v>52</v>
      </c>
    </row>
    <row r="700" spans="1:28" ht="38.25" x14ac:dyDescent="0.2">
      <c r="A700" s="3">
        <v>201</v>
      </c>
      <c r="B700" s="3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693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s="2" t="s">
        <v>52</v>
      </c>
      <c r="Q700" s="2" t="s">
        <v>52</v>
      </c>
      <c r="R700" t="s">
        <v>890</v>
      </c>
      <c r="S700" s="3">
        <v>8</v>
      </c>
      <c r="T700" s="3">
        <v>1</v>
      </c>
      <c r="U700" s="3">
        <v>92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  <c r="AB700" s="2" t="s">
        <v>52</v>
      </c>
    </row>
    <row r="701" spans="1:28" ht="38.25" x14ac:dyDescent="0.2">
      <c r="A701" s="3">
        <v>202</v>
      </c>
      <c r="B701" s="3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694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2" t="s">
        <v>52</v>
      </c>
      <c r="Q701" s="2" t="s">
        <v>52</v>
      </c>
      <c r="R701" t="s">
        <v>894</v>
      </c>
      <c r="S701" s="3">
        <v>12</v>
      </c>
      <c r="T701" s="3">
        <v>1</v>
      </c>
      <c r="U701" s="3">
        <v>138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  <c r="AB701" s="2" t="s">
        <v>52</v>
      </c>
    </row>
    <row r="702" spans="1:28" ht="38.25" x14ac:dyDescent="0.2">
      <c r="A702" s="3">
        <v>203</v>
      </c>
      <c r="B702" s="3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695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s="3" t="s">
        <v>921</v>
      </c>
      <c r="Q702" s="2" t="s">
        <v>52</v>
      </c>
      <c r="R702" t="s">
        <v>931</v>
      </c>
      <c r="S702" s="3">
        <v>20</v>
      </c>
      <c r="T702" s="3">
        <v>2</v>
      </c>
      <c r="U702" s="3">
        <v>230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  <c r="AB702" s="2" t="s">
        <v>52</v>
      </c>
    </row>
    <row r="703" spans="1:28" ht="38.25" x14ac:dyDescent="0.2">
      <c r="A703" s="3">
        <v>204</v>
      </c>
      <c r="B703" s="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696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s="2" t="s">
        <v>52</v>
      </c>
      <c r="Q703" s="2" t="s">
        <v>52</v>
      </c>
      <c r="R703" t="s">
        <v>931</v>
      </c>
      <c r="S703" s="3">
        <v>20</v>
      </c>
      <c r="T703" s="3">
        <v>2</v>
      </c>
      <c r="U703" s="3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  <c r="AB703" s="2" t="s">
        <v>52</v>
      </c>
    </row>
    <row r="704" spans="1:28" ht="38.25" x14ac:dyDescent="0.2">
      <c r="A704" s="3">
        <v>205</v>
      </c>
      <c r="B704" s="3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697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s="3" t="s">
        <v>907</v>
      </c>
      <c r="Q704" s="2" t="s">
        <v>52</v>
      </c>
      <c r="R704" t="s">
        <v>890</v>
      </c>
      <c r="S704" s="3">
        <v>70</v>
      </c>
      <c r="T704" s="3">
        <v>7</v>
      </c>
      <c r="U704" s="3">
        <v>805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  <c r="AB704" s="2" t="s">
        <v>52</v>
      </c>
    </row>
    <row r="705" spans="1:28" ht="38.25" x14ac:dyDescent="0.2">
      <c r="A705" s="3">
        <v>206</v>
      </c>
      <c r="B705" s="3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698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s="3" t="s">
        <v>1009</v>
      </c>
      <c r="Q705" s="3">
        <v>19155188</v>
      </c>
      <c r="R705" t="s">
        <v>932</v>
      </c>
      <c r="S705" s="3">
        <v>12</v>
      </c>
      <c r="T705" s="3">
        <v>1</v>
      </c>
      <c r="U705" s="3">
        <v>138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  <c r="AB705" s="2" t="s">
        <v>52</v>
      </c>
    </row>
    <row r="706" spans="1:28" ht="38.25" x14ac:dyDescent="0.2">
      <c r="A706" s="3">
        <v>207</v>
      </c>
      <c r="B706" s="3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699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s="2" t="s">
        <v>52</v>
      </c>
      <c r="Q706" s="2" t="s">
        <v>52</v>
      </c>
      <c r="R706" t="s">
        <v>890</v>
      </c>
      <c r="S706" s="3">
        <v>80</v>
      </c>
      <c r="T706" s="3">
        <v>8</v>
      </c>
      <c r="U706" s="3">
        <v>920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  <c r="AB706" s="2" t="s">
        <v>52</v>
      </c>
    </row>
    <row r="707" spans="1:28" ht="38.25" x14ac:dyDescent="0.2">
      <c r="A707" s="3">
        <v>208</v>
      </c>
      <c r="B707" s="3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1123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s="3" t="s">
        <v>899</v>
      </c>
      <c r="Q707" s="2" t="s">
        <v>52</v>
      </c>
      <c r="R707" t="s">
        <v>890</v>
      </c>
      <c r="S707" s="3">
        <v>50</v>
      </c>
      <c r="T707" s="3">
        <v>5</v>
      </c>
      <c r="U707" s="3">
        <v>575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  <c r="AB707" s="2" t="s">
        <v>52</v>
      </c>
    </row>
    <row r="708" spans="1:28" ht="38.25" x14ac:dyDescent="0.2">
      <c r="A708" s="3">
        <v>209</v>
      </c>
      <c r="B708" s="3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700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s="2" t="s">
        <v>52</v>
      </c>
      <c r="Q708" s="2" t="s">
        <v>52</v>
      </c>
      <c r="R708" t="s">
        <v>890</v>
      </c>
      <c r="S708" s="3">
        <v>33</v>
      </c>
      <c r="T708" s="3">
        <v>3</v>
      </c>
      <c r="U708" s="3">
        <v>379.5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  <c r="AB708" s="2" t="s">
        <v>52</v>
      </c>
    </row>
    <row r="709" spans="1:28" ht="38.25" x14ac:dyDescent="0.2">
      <c r="A709" s="3">
        <v>210</v>
      </c>
      <c r="B709" s="3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701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2" t="s">
        <v>52</v>
      </c>
      <c r="Q709" s="2" t="s">
        <v>52</v>
      </c>
      <c r="R709" t="s">
        <v>890</v>
      </c>
      <c r="S709" s="3">
        <v>16</v>
      </c>
      <c r="T709" s="3">
        <v>2</v>
      </c>
      <c r="U709" s="3">
        <v>184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  <c r="AB709" s="2" t="s">
        <v>52</v>
      </c>
    </row>
    <row r="710" spans="1:28" ht="38.25" x14ac:dyDescent="0.2">
      <c r="A710" s="3">
        <v>211</v>
      </c>
      <c r="B710" s="3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702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2" t="s">
        <v>52</v>
      </c>
      <c r="Q710" s="2" t="s">
        <v>52</v>
      </c>
      <c r="R710" t="s">
        <v>890</v>
      </c>
      <c r="S710" s="3">
        <v>10</v>
      </c>
      <c r="T710" s="3">
        <v>1</v>
      </c>
      <c r="U710" s="3">
        <v>115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  <c r="AB710" s="2" t="s">
        <v>52</v>
      </c>
    </row>
    <row r="711" spans="1:28" ht="38.25" x14ac:dyDescent="0.2">
      <c r="A711" s="3">
        <v>212</v>
      </c>
      <c r="B711" s="3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703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2" t="s">
        <v>52</v>
      </c>
      <c r="Q711" s="2" t="s">
        <v>52</v>
      </c>
      <c r="R711" t="s">
        <v>890</v>
      </c>
      <c r="S711" s="3">
        <v>30</v>
      </c>
      <c r="T711" s="3">
        <v>3</v>
      </c>
      <c r="U711" s="3">
        <v>345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  <c r="AB711" s="2" t="s">
        <v>52</v>
      </c>
    </row>
    <row r="712" spans="1:28" ht="38.25" x14ac:dyDescent="0.2">
      <c r="A712" s="3">
        <v>213</v>
      </c>
      <c r="B712" s="3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1124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2" t="s">
        <v>52</v>
      </c>
      <c r="Q712" s="2" t="s">
        <v>52</v>
      </c>
      <c r="R712" t="s">
        <v>890</v>
      </c>
      <c r="S712" s="3">
        <v>50</v>
      </c>
      <c r="T712" s="3">
        <v>5</v>
      </c>
      <c r="U712" s="3">
        <v>575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  <c r="AB712" s="2" t="s">
        <v>52</v>
      </c>
    </row>
    <row r="713" spans="1:28" ht="38.25" x14ac:dyDescent="0.2">
      <c r="A713" s="3">
        <v>214</v>
      </c>
      <c r="B713" s="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704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s="3" t="s">
        <v>933</v>
      </c>
      <c r="Q713" s="3">
        <v>38670536</v>
      </c>
      <c r="R713" t="s">
        <v>890</v>
      </c>
      <c r="S713" s="3">
        <v>42</v>
      </c>
      <c r="T713" s="3">
        <v>4</v>
      </c>
      <c r="U713" s="3">
        <v>483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  <c r="AB713" s="2" t="s">
        <v>52</v>
      </c>
    </row>
    <row r="714" spans="1:28" ht="38.25" x14ac:dyDescent="0.2">
      <c r="A714" s="3">
        <v>215</v>
      </c>
      <c r="B714" s="3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705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s="2" t="s">
        <v>52</v>
      </c>
      <c r="Q714" s="2" t="s">
        <v>52</v>
      </c>
      <c r="R714" t="s">
        <v>890</v>
      </c>
      <c r="S714" s="3">
        <v>31</v>
      </c>
      <c r="T714" s="3">
        <v>3</v>
      </c>
      <c r="U714" s="3">
        <v>356.5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  <c r="AB714" s="2" t="s">
        <v>52</v>
      </c>
    </row>
    <row r="715" spans="1:28" ht="38.25" x14ac:dyDescent="0.2">
      <c r="A715" s="3">
        <v>216</v>
      </c>
      <c r="B715" s="3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706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2" t="s">
        <v>52</v>
      </c>
      <c r="Q715" s="2" t="s">
        <v>52</v>
      </c>
      <c r="R715" t="s">
        <v>890</v>
      </c>
      <c r="S715" s="3">
        <v>17</v>
      </c>
      <c r="T715" s="3">
        <v>2</v>
      </c>
      <c r="U715" s="3">
        <v>195.5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  <c r="AB715" s="2" t="s">
        <v>52</v>
      </c>
    </row>
    <row r="716" spans="1:28" ht="38.25" x14ac:dyDescent="0.2">
      <c r="A716" s="3">
        <v>217</v>
      </c>
      <c r="B716" s="3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707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2" t="s">
        <v>52</v>
      </c>
      <c r="Q716" s="2" t="s">
        <v>52</v>
      </c>
      <c r="R716" t="s">
        <v>890</v>
      </c>
      <c r="S716" s="3">
        <v>25</v>
      </c>
      <c r="T716" s="3">
        <v>2</v>
      </c>
      <c r="U716" s="3">
        <v>287.5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  <c r="AB716" s="2" t="s">
        <v>52</v>
      </c>
    </row>
    <row r="717" spans="1:28" ht="38.25" x14ac:dyDescent="0.2">
      <c r="A717" s="3">
        <v>218</v>
      </c>
      <c r="B717" s="3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708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2" t="s">
        <v>52</v>
      </c>
      <c r="Q717" s="2" t="s">
        <v>52</v>
      </c>
      <c r="R717" t="s">
        <v>890</v>
      </c>
      <c r="S717" s="3">
        <v>25</v>
      </c>
      <c r="T717" s="3">
        <v>3</v>
      </c>
      <c r="U717" s="3">
        <v>287.5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  <c r="AB717" s="2" t="s">
        <v>52</v>
      </c>
    </row>
    <row r="718" spans="1:28" ht="38.25" x14ac:dyDescent="0.2">
      <c r="A718" s="3">
        <v>219</v>
      </c>
      <c r="B718" s="3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709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2" t="s">
        <v>52</v>
      </c>
      <c r="Q718" s="2" t="s">
        <v>52</v>
      </c>
      <c r="R718" t="s">
        <v>934</v>
      </c>
      <c r="S718" s="3">
        <v>15</v>
      </c>
      <c r="T718" s="3">
        <v>2</v>
      </c>
      <c r="U718" s="3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  <c r="AB718" s="2" t="s">
        <v>52</v>
      </c>
    </row>
    <row r="719" spans="1:28" ht="38.25" x14ac:dyDescent="0.2">
      <c r="A719" s="3">
        <v>220</v>
      </c>
      <c r="B719" s="3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710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2" t="s">
        <v>52</v>
      </c>
      <c r="Q719" s="2" t="s">
        <v>52</v>
      </c>
      <c r="R719" t="s">
        <v>890</v>
      </c>
      <c r="S719" s="3">
        <v>100</v>
      </c>
      <c r="T719" s="3">
        <v>10</v>
      </c>
      <c r="U719" s="3">
        <v>1150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  <c r="AB719" s="2" t="s">
        <v>52</v>
      </c>
    </row>
    <row r="720" spans="1:28" ht="38.25" x14ac:dyDescent="0.2">
      <c r="A720" s="3">
        <v>221</v>
      </c>
      <c r="B720" s="3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711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2" t="s">
        <v>52</v>
      </c>
      <c r="Q720" s="2" t="s">
        <v>52</v>
      </c>
      <c r="R720" t="s">
        <v>890</v>
      </c>
      <c r="S720" s="3">
        <v>20</v>
      </c>
      <c r="T720" s="3">
        <v>2</v>
      </c>
      <c r="U720" s="3">
        <v>230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  <c r="AB720" s="2" t="s">
        <v>52</v>
      </c>
    </row>
    <row r="721" spans="1:28" ht="38.25" x14ac:dyDescent="0.2">
      <c r="A721" s="3">
        <v>222</v>
      </c>
      <c r="B721" s="3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1187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2" t="s">
        <v>52</v>
      </c>
      <c r="Q721" s="2" t="s">
        <v>52</v>
      </c>
      <c r="R721" t="s">
        <v>890</v>
      </c>
      <c r="S721" s="3">
        <v>70</v>
      </c>
      <c r="T721" s="3">
        <v>7</v>
      </c>
      <c r="U721" s="3">
        <v>805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  <c r="AB721" s="2" t="s">
        <v>52</v>
      </c>
    </row>
    <row r="722" spans="1:28" ht="38.25" x14ac:dyDescent="0.2">
      <c r="A722" s="3">
        <v>223</v>
      </c>
      <c r="B722" s="3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712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2" t="s">
        <v>52</v>
      </c>
      <c r="Q722" s="2" t="s">
        <v>52</v>
      </c>
      <c r="R722" t="s">
        <v>890</v>
      </c>
      <c r="S722" s="3">
        <v>40</v>
      </c>
      <c r="T722" s="3">
        <v>4</v>
      </c>
      <c r="U722" s="3">
        <v>460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  <c r="AB722" s="2" t="s">
        <v>52</v>
      </c>
    </row>
    <row r="723" spans="1:28" ht="38.25" x14ac:dyDescent="0.2">
      <c r="A723" s="3">
        <v>224</v>
      </c>
      <c r="B723" s="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713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2" t="s">
        <v>52</v>
      </c>
      <c r="Q723" s="2" t="s">
        <v>52</v>
      </c>
      <c r="R723" t="s">
        <v>890</v>
      </c>
      <c r="S723" s="3">
        <v>45</v>
      </c>
      <c r="T723" s="3">
        <v>5</v>
      </c>
      <c r="U723" s="3">
        <v>517.5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  <c r="AB723" s="2" t="s">
        <v>52</v>
      </c>
    </row>
    <row r="724" spans="1:28" ht="38.25" x14ac:dyDescent="0.2">
      <c r="A724" s="3">
        <v>225</v>
      </c>
      <c r="B724" s="3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714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2" t="s">
        <v>52</v>
      </c>
      <c r="Q724" s="2" t="s">
        <v>52</v>
      </c>
      <c r="R724" t="s">
        <v>890</v>
      </c>
      <c r="S724" s="3">
        <v>90</v>
      </c>
      <c r="T724" s="3">
        <v>9</v>
      </c>
      <c r="U724" s="3">
        <v>1035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  <c r="AB724" s="2" t="s">
        <v>52</v>
      </c>
    </row>
    <row r="725" spans="1:28" ht="38.25" x14ac:dyDescent="0.2">
      <c r="A725" s="3">
        <v>226</v>
      </c>
      <c r="B725" s="3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715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2" t="s">
        <v>52</v>
      </c>
      <c r="Q725" s="2" t="s">
        <v>52</v>
      </c>
      <c r="R725" t="s">
        <v>890</v>
      </c>
      <c r="S725" s="3">
        <v>16</v>
      </c>
      <c r="T725" s="3">
        <v>2</v>
      </c>
      <c r="U725" s="3">
        <v>184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  <c r="AB725" s="2" t="s">
        <v>52</v>
      </c>
    </row>
    <row r="726" spans="1:28" ht="38.25" x14ac:dyDescent="0.2">
      <c r="A726" s="3">
        <v>227</v>
      </c>
      <c r="B726" s="3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716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2" t="s">
        <v>52</v>
      </c>
      <c r="Q726" s="2" t="s">
        <v>52</v>
      </c>
      <c r="R726" t="s">
        <v>894</v>
      </c>
      <c r="S726" s="3">
        <v>15</v>
      </c>
      <c r="T726" s="3">
        <v>2</v>
      </c>
      <c r="U726" s="3">
        <v>172.5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  <c r="AB726" s="2" t="s">
        <v>52</v>
      </c>
    </row>
    <row r="727" spans="1:28" ht="38.25" x14ac:dyDescent="0.2">
      <c r="A727" s="3">
        <v>228</v>
      </c>
      <c r="B727" s="3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717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2" t="s">
        <v>52</v>
      </c>
      <c r="Q727" s="2" t="s">
        <v>52</v>
      </c>
      <c r="R727" t="s">
        <v>890</v>
      </c>
      <c r="S727" s="3">
        <v>80</v>
      </c>
      <c r="T727" s="3">
        <v>8</v>
      </c>
      <c r="U727" s="3">
        <v>920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  <c r="AB727" s="2" t="s">
        <v>52</v>
      </c>
    </row>
    <row r="728" spans="1:28" ht="38.25" x14ac:dyDescent="0.2">
      <c r="A728" s="3">
        <v>229</v>
      </c>
      <c r="B728" s="3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1125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2" t="s">
        <v>52</v>
      </c>
      <c r="Q728" s="2" t="s">
        <v>52</v>
      </c>
      <c r="R728" t="s">
        <v>890</v>
      </c>
      <c r="S728" s="3">
        <v>50</v>
      </c>
      <c r="T728" s="3">
        <v>5</v>
      </c>
      <c r="U728" s="3">
        <v>575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  <c r="AB728" s="2" t="s">
        <v>52</v>
      </c>
    </row>
    <row r="729" spans="1:28" ht="38.25" x14ac:dyDescent="0.2">
      <c r="A729" s="3">
        <v>230</v>
      </c>
      <c r="B729" s="3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1126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2" t="s">
        <v>52</v>
      </c>
      <c r="Q729" s="2" t="s">
        <v>52</v>
      </c>
      <c r="R729" t="s">
        <v>890</v>
      </c>
      <c r="S729" s="3">
        <v>50</v>
      </c>
      <c r="T729" s="3">
        <v>5</v>
      </c>
      <c r="U729" s="3">
        <v>575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  <c r="AB729" s="2" t="s">
        <v>52</v>
      </c>
    </row>
    <row r="730" spans="1:28" ht="38.25" x14ac:dyDescent="0.2">
      <c r="A730" s="3">
        <v>231</v>
      </c>
      <c r="B730" s="3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1188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2" t="s">
        <v>52</v>
      </c>
      <c r="Q730" s="2" t="s">
        <v>52</v>
      </c>
      <c r="R730" t="s">
        <v>890</v>
      </c>
      <c r="S730" s="3">
        <v>50</v>
      </c>
      <c r="T730" s="3">
        <v>5</v>
      </c>
      <c r="U730" s="3">
        <v>575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  <c r="AB730" s="2" t="s">
        <v>52</v>
      </c>
    </row>
    <row r="731" spans="1:28" ht="38.25" x14ac:dyDescent="0.2">
      <c r="A731" s="3">
        <v>232</v>
      </c>
      <c r="B731" s="3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718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2" t="s">
        <v>52</v>
      </c>
      <c r="Q731" s="2" t="s">
        <v>52</v>
      </c>
      <c r="R731" t="s">
        <v>890</v>
      </c>
      <c r="S731" s="3">
        <v>110</v>
      </c>
      <c r="T731" s="3">
        <v>11</v>
      </c>
      <c r="U731" s="3">
        <v>1265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  <c r="AB731" s="2" t="s">
        <v>52</v>
      </c>
    </row>
    <row r="732" spans="1:28" ht="38.25" x14ac:dyDescent="0.2">
      <c r="A732" s="3">
        <v>233</v>
      </c>
      <c r="B732" s="3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719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2" t="s">
        <v>52</v>
      </c>
      <c r="Q732" s="2" t="s">
        <v>52</v>
      </c>
      <c r="R732" t="s">
        <v>890</v>
      </c>
      <c r="S732" s="3">
        <v>80</v>
      </c>
      <c r="T732" s="3">
        <v>8</v>
      </c>
      <c r="U732" s="3">
        <v>920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  <c r="AB732" s="2" t="s">
        <v>52</v>
      </c>
    </row>
    <row r="733" spans="1:28" ht="38.25" x14ac:dyDescent="0.2">
      <c r="A733" s="3">
        <v>234</v>
      </c>
      <c r="B733" s="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720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2" t="s">
        <v>52</v>
      </c>
      <c r="Q733" s="2" t="s">
        <v>52</v>
      </c>
      <c r="R733" t="s">
        <v>890</v>
      </c>
      <c r="S733" s="3">
        <v>65</v>
      </c>
      <c r="T733" s="3">
        <v>7</v>
      </c>
      <c r="U733" s="3">
        <v>747.5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  <c r="AB733" s="2" t="s">
        <v>52</v>
      </c>
    </row>
    <row r="734" spans="1:28" ht="38.25" x14ac:dyDescent="0.2">
      <c r="A734" s="3">
        <v>235</v>
      </c>
      <c r="B734" s="3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721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2" t="s">
        <v>52</v>
      </c>
      <c r="Q734" s="2" t="s">
        <v>52</v>
      </c>
      <c r="R734" t="s">
        <v>890</v>
      </c>
      <c r="S734" s="3">
        <v>40</v>
      </c>
      <c r="T734" s="3">
        <v>4</v>
      </c>
      <c r="U734" s="3">
        <v>460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  <c r="AB734" s="2" t="s">
        <v>52</v>
      </c>
    </row>
    <row r="735" spans="1:28" ht="38.25" x14ac:dyDescent="0.2">
      <c r="A735" s="3">
        <v>236</v>
      </c>
      <c r="B735" s="3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722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2" t="s">
        <v>52</v>
      </c>
      <c r="Q735" s="2" t="s">
        <v>52</v>
      </c>
      <c r="R735" t="s">
        <v>890</v>
      </c>
      <c r="S735" s="3">
        <v>100</v>
      </c>
      <c r="T735" s="3">
        <v>10</v>
      </c>
      <c r="U735" s="3">
        <v>1150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  <c r="AB735" s="2" t="s">
        <v>52</v>
      </c>
    </row>
    <row r="736" spans="1:28" ht="38.25" x14ac:dyDescent="0.2">
      <c r="A736" s="3">
        <v>237</v>
      </c>
      <c r="B736" s="3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723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2" t="s">
        <v>52</v>
      </c>
      <c r="Q736" s="2" t="s">
        <v>52</v>
      </c>
      <c r="R736" t="s">
        <v>890</v>
      </c>
      <c r="S736" s="3">
        <v>15</v>
      </c>
      <c r="T736" s="3">
        <v>2</v>
      </c>
      <c r="U736" s="3">
        <v>172.5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  <c r="AB736" s="2" t="s">
        <v>52</v>
      </c>
    </row>
    <row r="737" spans="1:28" ht="38.25" x14ac:dyDescent="0.2">
      <c r="A737" s="3">
        <v>238</v>
      </c>
      <c r="B737" s="3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724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2" t="s">
        <v>52</v>
      </c>
      <c r="Q737" s="2" t="s">
        <v>52</v>
      </c>
      <c r="R737" t="s">
        <v>890</v>
      </c>
      <c r="S737" s="3">
        <v>30</v>
      </c>
      <c r="T737" s="3">
        <v>3</v>
      </c>
      <c r="U737" s="3">
        <v>345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  <c r="AB737" s="2" t="s">
        <v>52</v>
      </c>
    </row>
    <row r="738" spans="1:28" ht="38.25" x14ac:dyDescent="0.2">
      <c r="A738" s="3">
        <v>239</v>
      </c>
      <c r="B738" s="3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725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2" t="s">
        <v>52</v>
      </c>
      <c r="Q738" s="2" t="s">
        <v>52</v>
      </c>
      <c r="R738" t="s">
        <v>890</v>
      </c>
      <c r="S738" s="3">
        <v>40</v>
      </c>
      <c r="T738" s="3">
        <v>4</v>
      </c>
      <c r="U738" s="3">
        <v>460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  <c r="AB738" s="2" t="s">
        <v>52</v>
      </c>
    </row>
    <row r="739" spans="1:28" ht="38.25" x14ac:dyDescent="0.2">
      <c r="A739" s="3">
        <v>240</v>
      </c>
      <c r="B739" s="3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726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2" t="s">
        <v>52</v>
      </c>
      <c r="Q739" s="2" t="s">
        <v>52</v>
      </c>
      <c r="R739" t="s">
        <v>890</v>
      </c>
      <c r="S739" s="3">
        <v>90</v>
      </c>
      <c r="T739" s="3">
        <v>9</v>
      </c>
      <c r="U739" s="3">
        <v>1035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  <c r="AB739" s="2" t="s">
        <v>52</v>
      </c>
    </row>
    <row r="740" spans="1:28" ht="38.25" x14ac:dyDescent="0.2">
      <c r="A740" s="3">
        <v>241</v>
      </c>
      <c r="B740" s="3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727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2" t="s">
        <v>52</v>
      </c>
      <c r="Q740" s="2" t="s">
        <v>52</v>
      </c>
      <c r="R740" t="s">
        <v>894</v>
      </c>
      <c r="S740" s="3">
        <v>10</v>
      </c>
      <c r="T740" s="3">
        <v>1</v>
      </c>
      <c r="U740" s="3">
        <v>115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  <c r="AB740" s="2" t="s">
        <v>52</v>
      </c>
    </row>
    <row r="741" spans="1:28" ht="38.25" x14ac:dyDescent="0.2">
      <c r="A741" s="3">
        <v>242</v>
      </c>
      <c r="B741" s="3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728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s="3" t="s">
        <v>1072</v>
      </c>
      <c r="Q741" s="2" t="s">
        <v>52</v>
      </c>
      <c r="R741" t="s">
        <v>890</v>
      </c>
      <c r="S741" s="3">
        <v>16</v>
      </c>
      <c r="T741" s="3">
        <v>2</v>
      </c>
      <c r="U741" s="3">
        <v>184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  <c r="AB741" s="2" t="s">
        <v>52</v>
      </c>
    </row>
    <row r="742" spans="1:28" ht="38.25" x14ac:dyDescent="0.2">
      <c r="A742" s="3">
        <v>243</v>
      </c>
      <c r="B742" s="3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1189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2" t="s">
        <v>52</v>
      </c>
      <c r="Q742" s="2" t="s">
        <v>52</v>
      </c>
      <c r="R742" t="s">
        <v>890</v>
      </c>
      <c r="S742" s="3">
        <v>70</v>
      </c>
      <c r="T742" s="3">
        <v>7</v>
      </c>
      <c r="U742" s="3">
        <v>805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  <c r="AB742" s="2" t="s">
        <v>52</v>
      </c>
    </row>
    <row r="743" spans="1:28" ht="38.25" x14ac:dyDescent="0.2">
      <c r="A743" s="3">
        <v>244</v>
      </c>
      <c r="B743" s="3" t="s">
        <v>67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729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s="2" t="s">
        <v>52</v>
      </c>
      <c r="Q743" s="2" t="s">
        <v>52</v>
      </c>
      <c r="R743" t="s">
        <v>890</v>
      </c>
      <c r="S743" s="3">
        <v>110</v>
      </c>
      <c r="T743" s="3">
        <v>11</v>
      </c>
      <c r="U743" s="3">
        <v>1265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  <c r="AB743" s="2" t="s">
        <v>52</v>
      </c>
    </row>
    <row r="744" spans="1:28" ht="38.25" x14ac:dyDescent="0.2">
      <c r="A744" s="3">
        <v>245</v>
      </c>
      <c r="B744" s="3" t="s">
        <v>67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730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2" t="s">
        <v>52</v>
      </c>
      <c r="Q744" s="2" t="s">
        <v>52</v>
      </c>
      <c r="R744" t="s">
        <v>890</v>
      </c>
      <c r="S744" s="3">
        <v>120</v>
      </c>
      <c r="T744" s="3">
        <v>12</v>
      </c>
      <c r="U744" s="3">
        <v>1380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  <c r="AB744" s="2" t="s">
        <v>52</v>
      </c>
    </row>
    <row r="745" spans="1:28" ht="38.25" x14ac:dyDescent="0.2">
      <c r="A745" s="3">
        <v>246</v>
      </c>
      <c r="B745" s="3" t="s">
        <v>67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1127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2" t="s">
        <v>52</v>
      </c>
      <c r="Q745" s="2" t="s">
        <v>52</v>
      </c>
      <c r="R745" t="s">
        <v>890</v>
      </c>
      <c r="S745" s="3">
        <v>55</v>
      </c>
      <c r="T745" s="3">
        <v>6</v>
      </c>
      <c r="U745" s="3">
        <v>632.5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  <c r="AB745" s="2" t="s">
        <v>52</v>
      </c>
    </row>
    <row r="746" spans="1:28" ht="38.25" x14ac:dyDescent="0.2">
      <c r="A746" s="3">
        <v>247</v>
      </c>
      <c r="B746" s="3" t="s">
        <v>67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731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2" t="s">
        <v>52</v>
      </c>
      <c r="Q746" s="2" t="s">
        <v>52</v>
      </c>
      <c r="R746" t="s">
        <v>890</v>
      </c>
      <c r="S746" s="3">
        <v>170</v>
      </c>
      <c r="T746" s="3">
        <v>17</v>
      </c>
      <c r="U746" s="3">
        <v>1955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  <c r="AB746" s="2" t="s">
        <v>52</v>
      </c>
    </row>
    <row r="747" spans="1:28" ht="38.25" x14ac:dyDescent="0.2">
      <c r="A747" s="3">
        <v>248</v>
      </c>
      <c r="B747" s="3" t="s">
        <v>67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732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2" t="s">
        <v>52</v>
      </c>
      <c r="Q747" s="2" t="s">
        <v>52</v>
      </c>
      <c r="R747" t="s">
        <v>890</v>
      </c>
      <c r="S747" s="3">
        <v>90</v>
      </c>
      <c r="T747" s="3">
        <v>9</v>
      </c>
      <c r="U747" s="3">
        <v>1035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  <c r="AB747" s="2" t="s">
        <v>52</v>
      </c>
    </row>
    <row r="748" spans="1:28" ht="38.25" x14ac:dyDescent="0.2">
      <c r="A748" s="3">
        <v>249</v>
      </c>
      <c r="B748" s="3" t="s">
        <v>67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733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2" t="s">
        <v>52</v>
      </c>
      <c r="Q748" s="2" t="s">
        <v>52</v>
      </c>
      <c r="R748" t="s">
        <v>890</v>
      </c>
      <c r="S748" s="3">
        <v>70</v>
      </c>
      <c r="T748" s="3">
        <v>7</v>
      </c>
      <c r="U748" s="3">
        <v>805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  <c r="AB748" s="2" t="s">
        <v>52</v>
      </c>
    </row>
    <row r="749" spans="1:28" ht="38.25" x14ac:dyDescent="0.2">
      <c r="A749" s="3">
        <v>250</v>
      </c>
      <c r="B749" s="3" t="s">
        <v>67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734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2" t="s">
        <v>52</v>
      </c>
      <c r="Q749" s="2" t="s">
        <v>52</v>
      </c>
      <c r="R749" t="s">
        <v>890</v>
      </c>
      <c r="S749" s="3">
        <v>130</v>
      </c>
      <c r="T749" s="3">
        <v>13</v>
      </c>
      <c r="U749" s="3">
        <v>1495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  <c r="AB749" s="2" t="s">
        <v>52</v>
      </c>
    </row>
    <row r="750" spans="1:28" ht="38.25" x14ac:dyDescent="0.2">
      <c r="A750" s="3">
        <v>251</v>
      </c>
      <c r="B750" s="3" t="s">
        <v>67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735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2" t="s">
        <v>52</v>
      </c>
      <c r="Q750" s="2" t="s">
        <v>52</v>
      </c>
      <c r="R750" t="s">
        <v>890</v>
      </c>
      <c r="S750" s="3">
        <v>40</v>
      </c>
      <c r="T750" s="3">
        <v>4</v>
      </c>
      <c r="U750" s="3">
        <v>460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  <c r="AB750" s="2" t="s">
        <v>52</v>
      </c>
    </row>
    <row r="751" spans="1:28" ht="38.25" x14ac:dyDescent="0.2">
      <c r="A751" s="3">
        <v>252</v>
      </c>
      <c r="B751" s="3" t="s">
        <v>67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1128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2" t="s">
        <v>52</v>
      </c>
      <c r="Q751" s="2" t="s">
        <v>52</v>
      </c>
      <c r="R751" t="s">
        <v>890</v>
      </c>
      <c r="S751" s="3">
        <v>75</v>
      </c>
      <c r="T751" s="3">
        <v>8</v>
      </c>
      <c r="U751" s="3">
        <v>862.5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  <c r="AB751" s="2" t="s">
        <v>52</v>
      </c>
    </row>
    <row r="752" spans="1:28" ht="38.25" x14ac:dyDescent="0.2">
      <c r="A752" s="3">
        <v>253</v>
      </c>
      <c r="B752" s="3" t="s">
        <v>67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736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2" t="s">
        <v>52</v>
      </c>
      <c r="Q752" s="2" t="s">
        <v>52</v>
      </c>
      <c r="R752" t="s">
        <v>890</v>
      </c>
      <c r="S752" s="3">
        <v>30</v>
      </c>
      <c r="T752" s="3">
        <v>3</v>
      </c>
      <c r="U752" s="3">
        <v>345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  <c r="AB752" s="2" t="s">
        <v>52</v>
      </c>
    </row>
    <row r="753" spans="1:28" ht="38.25" x14ac:dyDescent="0.2">
      <c r="A753" s="3">
        <v>254</v>
      </c>
      <c r="B753" s="3" t="s">
        <v>67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737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2" t="s">
        <v>52</v>
      </c>
      <c r="Q753" s="2" t="s">
        <v>52</v>
      </c>
      <c r="R753" t="s">
        <v>890</v>
      </c>
      <c r="S753" s="3">
        <v>120</v>
      </c>
      <c r="T753" s="3">
        <v>12</v>
      </c>
      <c r="U753" s="3">
        <v>1380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  <c r="AB753" s="2" t="s">
        <v>52</v>
      </c>
    </row>
    <row r="754" spans="1:28" ht="38.25" x14ac:dyDescent="0.2">
      <c r="A754" s="3">
        <v>255</v>
      </c>
      <c r="B754" s="3" t="s">
        <v>67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738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2" t="s">
        <v>52</v>
      </c>
      <c r="Q754" s="2" t="s">
        <v>52</v>
      </c>
      <c r="R754" t="s">
        <v>894</v>
      </c>
      <c r="S754" s="3">
        <v>50</v>
      </c>
      <c r="T754" s="3">
        <v>5</v>
      </c>
      <c r="U754" s="3">
        <v>575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  <c r="AB754" s="2" t="s">
        <v>52</v>
      </c>
    </row>
    <row r="755" spans="1:28" ht="38.25" x14ac:dyDescent="0.2">
      <c r="A755" s="3">
        <v>256</v>
      </c>
      <c r="B755" s="3" t="s">
        <v>67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739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2" t="s">
        <v>52</v>
      </c>
      <c r="Q755" s="2" t="s">
        <v>52</v>
      </c>
      <c r="R755" t="s">
        <v>890</v>
      </c>
      <c r="S755" s="3">
        <v>19</v>
      </c>
      <c r="T755" s="3">
        <v>2</v>
      </c>
      <c r="U755" s="3">
        <v>218.5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  <c r="AB755" s="2" t="s">
        <v>52</v>
      </c>
    </row>
    <row r="756" spans="1:28" ht="38.25" x14ac:dyDescent="0.2">
      <c r="A756" s="3">
        <v>257</v>
      </c>
      <c r="B756" s="3" t="s">
        <v>67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740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2" t="s">
        <v>52</v>
      </c>
      <c r="Q756" s="2" t="s">
        <v>52</v>
      </c>
      <c r="R756" t="s">
        <v>890</v>
      </c>
      <c r="S756" s="3">
        <v>47</v>
      </c>
      <c r="T756" s="3">
        <v>5</v>
      </c>
      <c r="U756" s="3">
        <v>540.5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  <c r="AB756" s="2" t="s">
        <v>52</v>
      </c>
    </row>
    <row r="757" spans="1:28" ht="38.25" x14ac:dyDescent="0.2">
      <c r="A757" s="3">
        <v>258</v>
      </c>
      <c r="B757" s="3" t="s">
        <v>67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1129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s="3" t="s">
        <v>1010</v>
      </c>
      <c r="Q757" s="2" t="s">
        <v>52</v>
      </c>
      <c r="R757" t="s">
        <v>890</v>
      </c>
      <c r="S757" s="3">
        <v>41</v>
      </c>
      <c r="T757" s="3">
        <v>4</v>
      </c>
      <c r="U757" s="3">
        <v>471.5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  <c r="AB757" s="2" t="s">
        <v>52</v>
      </c>
    </row>
    <row r="758" spans="1:28" ht="38.25" x14ac:dyDescent="0.2">
      <c r="A758" s="3">
        <v>259</v>
      </c>
      <c r="B758" s="3" t="s">
        <v>67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741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2" t="s">
        <v>52</v>
      </c>
      <c r="Q758" s="2" t="s">
        <v>52</v>
      </c>
      <c r="R758" t="s">
        <v>890</v>
      </c>
      <c r="S758" s="3">
        <v>38</v>
      </c>
      <c r="T758" s="3">
        <v>4</v>
      </c>
      <c r="U758" s="3">
        <v>437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  <c r="AB758" s="2" t="s">
        <v>52</v>
      </c>
    </row>
    <row r="759" spans="1:28" ht="38.25" x14ac:dyDescent="0.2">
      <c r="A759" s="3">
        <v>260</v>
      </c>
      <c r="B759" s="3" t="s">
        <v>67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997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s="2" t="s">
        <v>52</v>
      </c>
      <c r="Q759" s="2" t="s">
        <v>52</v>
      </c>
      <c r="R759" t="s">
        <v>890</v>
      </c>
      <c r="S759" s="3">
        <v>28</v>
      </c>
      <c r="T759" s="3">
        <v>3</v>
      </c>
      <c r="U759" s="3">
        <v>322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  <c r="AB759" s="2" t="s">
        <v>52</v>
      </c>
    </row>
    <row r="760" spans="1:28" ht="38.25" x14ac:dyDescent="0.2">
      <c r="A760" s="3">
        <v>261</v>
      </c>
      <c r="B760" s="3" t="s">
        <v>67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1065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s="3" t="s">
        <v>1068</v>
      </c>
      <c r="Q760" s="2" t="s">
        <v>52</v>
      </c>
      <c r="R760" t="s">
        <v>890</v>
      </c>
      <c r="S760" s="3">
        <v>80</v>
      </c>
      <c r="T760" s="3">
        <v>8</v>
      </c>
      <c r="U760" s="3">
        <v>920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  <c r="AB760" s="2" t="s">
        <v>52</v>
      </c>
    </row>
    <row r="761" spans="1:28" ht="38.25" x14ac:dyDescent="0.2">
      <c r="A761" s="3">
        <v>262</v>
      </c>
      <c r="B761" s="3" t="s">
        <v>67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1066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s="3" t="s">
        <v>1073</v>
      </c>
      <c r="Q761" s="3">
        <v>37112144</v>
      </c>
      <c r="R761" t="s">
        <v>890</v>
      </c>
      <c r="S761" s="3">
        <v>14</v>
      </c>
      <c r="T761" s="3">
        <v>2</v>
      </c>
      <c r="U761" s="3">
        <v>161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  <c r="AB761" s="2" t="s">
        <v>52</v>
      </c>
    </row>
    <row r="762" spans="1:28" ht="38.25" x14ac:dyDescent="0.2">
      <c r="A762" s="3">
        <v>263</v>
      </c>
      <c r="B762" s="3" t="s">
        <v>67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1088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s="2" t="s">
        <v>52</v>
      </c>
      <c r="Q762" s="2" t="s">
        <v>52</v>
      </c>
      <c r="R762" t="s">
        <v>890</v>
      </c>
      <c r="S762" s="3">
        <v>70</v>
      </c>
      <c r="T762" s="3">
        <v>7</v>
      </c>
      <c r="U762" s="3">
        <v>805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  <c r="AB762" s="2" t="s">
        <v>52</v>
      </c>
    </row>
    <row r="763" spans="1:28" ht="38.25" x14ac:dyDescent="0.2">
      <c r="A763" s="3">
        <v>1</v>
      </c>
      <c r="B763" s="3" t="s">
        <v>68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742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s="3" t="s">
        <v>1012</v>
      </c>
      <c r="Q763" s="3">
        <v>31614480</v>
      </c>
      <c r="R763" t="s">
        <v>935</v>
      </c>
      <c r="S763" s="3">
        <v>3</v>
      </c>
      <c r="T763" s="3">
        <v>1</v>
      </c>
      <c r="U763" s="3">
        <v>34.5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  <c r="AB763" s="2" t="s">
        <v>52</v>
      </c>
    </row>
    <row r="764" spans="1:28" ht="38.25" x14ac:dyDescent="0.2">
      <c r="A764" s="3">
        <v>2</v>
      </c>
      <c r="B764" s="3" t="s">
        <v>68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743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s="3" t="s">
        <v>1013</v>
      </c>
      <c r="Q764" s="3">
        <v>35339943</v>
      </c>
      <c r="R764" t="s">
        <v>884</v>
      </c>
      <c r="S764" s="3">
        <v>6</v>
      </c>
      <c r="T764" s="3">
        <v>1</v>
      </c>
      <c r="U764" s="3">
        <v>69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  <c r="AB764" s="2" t="s">
        <v>52</v>
      </c>
    </row>
    <row r="765" spans="1:28" ht="38.25" x14ac:dyDescent="0.2">
      <c r="A765" s="3">
        <v>3</v>
      </c>
      <c r="B765" s="3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744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s="3" t="s">
        <v>1014</v>
      </c>
      <c r="Q765" s="3">
        <v>36054265</v>
      </c>
      <c r="R765" t="s">
        <v>890</v>
      </c>
      <c r="S765" s="3">
        <v>5</v>
      </c>
      <c r="T765" s="3">
        <v>1</v>
      </c>
      <c r="U765" s="3">
        <v>57.5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  <c r="AB765" s="2" t="s">
        <v>52</v>
      </c>
    </row>
    <row r="766" spans="1:28" ht="38.25" x14ac:dyDescent="0.2">
      <c r="A766" s="3">
        <v>4</v>
      </c>
      <c r="B766" s="3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745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s="3" t="s">
        <v>1015</v>
      </c>
      <c r="Q766" s="3" t="s">
        <v>936</v>
      </c>
      <c r="R766" t="s">
        <v>884</v>
      </c>
      <c r="S766" s="3">
        <v>2</v>
      </c>
      <c r="T766" s="3">
        <v>1</v>
      </c>
      <c r="U766" s="3">
        <v>23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  <c r="AB766" s="2" t="s">
        <v>52</v>
      </c>
    </row>
    <row r="767" spans="1:28" ht="38.25" x14ac:dyDescent="0.2">
      <c r="A767" s="3">
        <v>5</v>
      </c>
      <c r="B767" s="3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746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s="3" t="s">
        <v>915</v>
      </c>
      <c r="Q767" s="2" t="s">
        <v>52</v>
      </c>
      <c r="R767" t="s">
        <v>937</v>
      </c>
      <c r="S767" s="3">
        <v>14</v>
      </c>
      <c r="T767" s="3">
        <v>2</v>
      </c>
      <c r="U767" s="3">
        <v>161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  <c r="AB767" s="2" t="s">
        <v>52</v>
      </c>
    </row>
    <row r="768" spans="1:28" ht="38.25" x14ac:dyDescent="0.2">
      <c r="A768" s="3">
        <v>6</v>
      </c>
      <c r="B768" s="3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1130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s="3" t="s">
        <v>1074</v>
      </c>
      <c r="Q768" s="3">
        <v>39573473</v>
      </c>
      <c r="R768" t="s">
        <v>890</v>
      </c>
      <c r="S768" s="3">
        <v>7</v>
      </c>
      <c r="T768" s="3">
        <v>1</v>
      </c>
      <c r="U768" s="3">
        <v>80.5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  <c r="AB768" s="2" t="s">
        <v>52</v>
      </c>
    </row>
    <row r="769" spans="1:28" ht="38.25" x14ac:dyDescent="0.2">
      <c r="A769" s="3">
        <v>7</v>
      </c>
      <c r="B769" s="3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747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s="2" t="s">
        <v>52</v>
      </c>
      <c r="Q769" s="2" t="s">
        <v>52</v>
      </c>
      <c r="R769" t="s">
        <v>888</v>
      </c>
      <c r="S769" s="3">
        <v>2</v>
      </c>
      <c r="T769" s="3">
        <v>1</v>
      </c>
      <c r="U769" s="3">
        <v>23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  <c r="AB769" s="2" t="s">
        <v>52</v>
      </c>
    </row>
    <row r="770" spans="1:28" ht="38.25" x14ac:dyDescent="0.2">
      <c r="A770" s="3">
        <v>8</v>
      </c>
      <c r="B770" s="3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748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s="3" t="s">
        <v>1016</v>
      </c>
      <c r="Q770" s="3">
        <v>34315544</v>
      </c>
      <c r="R770" t="s">
        <v>888</v>
      </c>
      <c r="S770" s="3">
        <v>3</v>
      </c>
      <c r="T770" s="3">
        <v>1</v>
      </c>
      <c r="U770" s="3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  <c r="AB770" s="2" t="s">
        <v>52</v>
      </c>
    </row>
    <row r="771" spans="1:28" ht="38.25" x14ac:dyDescent="0.2">
      <c r="A771" s="3">
        <v>9</v>
      </c>
      <c r="B771" s="3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749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2" t="s">
        <v>52</v>
      </c>
      <c r="Q771" s="2" t="s">
        <v>52</v>
      </c>
      <c r="R771" t="s">
        <v>890</v>
      </c>
      <c r="S771" s="3">
        <v>17</v>
      </c>
      <c r="T771" s="3">
        <v>2</v>
      </c>
      <c r="U771" s="3">
        <v>195.5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  <c r="AB771" s="2" t="s">
        <v>52</v>
      </c>
    </row>
    <row r="772" spans="1:28" ht="38.25" x14ac:dyDescent="0.2">
      <c r="A772" s="3">
        <v>10</v>
      </c>
      <c r="B772" s="3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750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s="3" t="s">
        <v>938</v>
      </c>
      <c r="Q772" s="2" t="s">
        <v>52</v>
      </c>
      <c r="R772" t="s">
        <v>890</v>
      </c>
      <c r="S772" s="3">
        <v>3</v>
      </c>
      <c r="T772" s="3">
        <v>1</v>
      </c>
      <c r="U772" s="3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  <c r="AB772" s="2" t="s">
        <v>52</v>
      </c>
    </row>
    <row r="773" spans="1:28" ht="38.25" x14ac:dyDescent="0.2">
      <c r="A773" s="3">
        <v>11</v>
      </c>
      <c r="B773" s="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751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s="3" t="s">
        <v>1017</v>
      </c>
      <c r="Q773" s="3">
        <v>33565305</v>
      </c>
      <c r="R773" t="s">
        <v>890</v>
      </c>
      <c r="S773" s="3">
        <v>8</v>
      </c>
      <c r="T773" s="3">
        <v>1</v>
      </c>
      <c r="U773" s="3">
        <v>92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  <c r="AB773" s="2" t="s">
        <v>52</v>
      </c>
    </row>
    <row r="774" spans="1:28" ht="38.25" x14ac:dyDescent="0.2">
      <c r="A774" s="3">
        <v>12</v>
      </c>
      <c r="B774" s="3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752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s="3" t="s">
        <v>939</v>
      </c>
      <c r="Q774" s="2" t="s">
        <v>52</v>
      </c>
      <c r="R774" t="s">
        <v>888</v>
      </c>
      <c r="S774" s="3">
        <v>4</v>
      </c>
      <c r="T774" s="3">
        <v>1</v>
      </c>
      <c r="U774" s="3">
        <v>46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  <c r="AB774" s="2" t="s">
        <v>52</v>
      </c>
    </row>
    <row r="775" spans="1:28" ht="38.25" x14ac:dyDescent="0.2">
      <c r="A775" s="3">
        <v>13</v>
      </c>
      <c r="B775" s="3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753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s="3" t="s">
        <v>915</v>
      </c>
      <c r="Q775" s="2" t="s">
        <v>52</v>
      </c>
      <c r="R775" t="s">
        <v>940</v>
      </c>
      <c r="S775" s="3">
        <v>2</v>
      </c>
      <c r="T775" s="3">
        <v>1</v>
      </c>
      <c r="U775" s="3">
        <v>23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  <c r="AB775" s="2" t="s">
        <v>52</v>
      </c>
    </row>
    <row r="776" spans="1:28" ht="38.25" x14ac:dyDescent="0.2">
      <c r="A776" s="3">
        <v>14</v>
      </c>
      <c r="B776" s="3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754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s="2" t="s">
        <v>52</v>
      </c>
      <c r="Q776" s="2" t="s">
        <v>52</v>
      </c>
      <c r="R776" t="s">
        <v>941</v>
      </c>
      <c r="S776" s="3">
        <v>8</v>
      </c>
      <c r="T776" s="3">
        <v>1</v>
      </c>
      <c r="U776" s="3">
        <v>92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  <c r="AB776" s="2" t="s">
        <v>52</v>
      </c>
    </row>
    <row r="777" spans="1:28" ht="38.25" x14ac:dyDescent="0.2">
      <c r="A777" s="3">
        <v>15</v>
      </c>
      <c r="B777" s="3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755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s="3" t="s">
        <v>1018</v>
      </c>
      <c r="Q777" s="3">
        <v>38754631</v>
      </c>
      <c r="R777" t="s">
        <v>888</v>
      </c>
      <c r="S777" s="3">
        <v>5</v>
      </c>
      <c r="T777" s="3">
        <v>1</v>
      </c>
      <c r="U777" s="3">
        <v>57.5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  <c r="AB777" s="2" t="s">
        <v>52</v>
      </c>
    </row>
    <row r="778" spans="1:28" ht="38.25" x14ac:dyDescent="0.2">
      <c r="A778" s="3">
        <v>16</v>
      </c>
      <c r="B778" s="3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756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s="3" t="s">
        <v>1019</v>
      </c>
      <c r="Q778" s="3">
        <v>23079180</v>
      </c>
      <c r="R778" t="s">
        <v>885</v>
      </c>
      <c r="S778" s="3">
        <v>45</v>
      </c>
      <c r="T778" s="3">
        <v>5</v>
      </c>
      <c r="U778" s="3">
        <v>517.5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  <c r="AB778" s="2" t="s">
        <v>52</v>
      </c>
    </row>
    <row r="779" spans="1:28" ht="38.25" x14ac:dyDescent="0.2">
      <c r="A779" s="3">
        <v>17</v>
      </c>
      <c r="B779" s="3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757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s="2" t="s">
        <v>52</v>
      </c>
      <c r="Q779" s="2" t="s">
        <v>52</v>
      </c>
      <c r="R779" t="s">
        <v>884</v>
      </c>
      <c r="S779" s="3">
        <v>5</v>
      </c>
      <c r="T779" s="3">
        <v>1</v>
      </c>
      <c r="U779" s="3">
        <v>57.5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  <c r="AB779" s="2" t="s">
        <v>52</v>
      </c>
    </row>
    <row r="780" spans="1:28" ht="38.25" x14ac:dyDescent="0.2">
      <c r="A780" s="3">
        <v>18</v>
      </c>
      <c r="B780" s="3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758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s="2" t="s">
        <v>52</v>
      </c>
      <c r="Q780" s="2" t="s">
        <v>52</v>
      </c>
      <c r="R780" t="s">
        <v>942</v>
      </c>
      <c r="S780" s="3">
        <v>2</v>
      </c>
      <c r="T780" s="3">
        <v>1</v>
      </c>
      <c r="U780" s="3">
        <v>23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  <c r="AB780" s="2" t="s">
        <v>52</v>
      </c>
    </row>
    <row r="781" spans="1:28" ht="38.25" x14ac:dyDescent="0.2">
      <c r="A781" s="3">
        <v>19</v>
      </c>
      <c r="B781" s="3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759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s="3" t="s">
        <v>1020</v>
      </c>
      <c r="Q781" s="3">
        <v>43618237</v>
      </c>
      <c r="R781" t="s">
        <v>942</v>
      </c>
      <c r="S781" s="3">
        <v>10</v>
      </c>
      <c r="T781" s="3">
        <v>1</v>
      </c>
      <c r="U781" s="3">
        <v>115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  <c r="AB781" s="2" t="s">
        <v>52</v>
      </c>
    </row>
    <row r="782" spans="1:28" ht="38.25" x14ac:dyDescent="0.2">
      <c r="A782" s="3">
        <v>20</v>
      </c>
      <c r="B782" s="3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760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2" t="s">
        <v>52</v>
      </c>
      <c r="Q782" s="2" t="s">
        <v>52</v>
      </c>
      <c r="R782" t="s">
        <v>890</v>
      </c>
      <c r="S782" s="3">
        <v>2</v>
      </c>
      <c r="T782" s="3">
        <v>1</v>
      </c>
      <c r="U782" s="3">
        <v>23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  <c r="AB782" s="2" t="s">
        <v>52</v>
      </c>
    </row>
    <row r="783" spans="1:28" ht="38.25" x14ac:dyDescent="0.2">
      <c r="A783" s="3">
        <v>21</v>
      </c>
      <c r="B783" s="3" t="s">
        <v>68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761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s="3" t="s">
        <v>1021</v>
      </c>
      <c r="Q783" s="3">
        <v>43812024</v>
      </c>
      <c r="R783" t="s">
        <v>890</v>
      </c>
      <c r="S783" s="3">
        <v>3</v>
      </c>
      <c r="T783" s="3">
        <v>1</v>
      </c>
      <c r="U783" s="3">
        <v>34.5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  <c r="AB783" s="2" t="s">
        <v>52</v>
      </c>
    </row>
    <row r="784" spans="1:28" ht="38.25" x14ac:dyDescent="0.2">
      <c r="A784" s="3">
        <v>22</v>
      </c>
      <c r="B784" s="3" t="s">
        <v>68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762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s="3" t="s">
        <v>1022</v>
      </c>
      <c r="Q784" s="3">
        <v>36004036</v>
      </c>
      <c r="R784" t="s">
        <v>890</v>
      </c>
      <c r="S784" s="3">
        <v>3</v>
      </c>
      <c r="T784" s="3">
        <v>1</v>
      </c>
      <c r="U784" s="3">
        <v>34.5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  <c r="AB784" s="2" t="s">
        <v>52</v>
      </c>
    </row>
    <row r="785" spans="1:28" ht="38.25" x14ac:dyDescent="0.2">
      <c r="A785" s="3">
        <v>23</v>
      </c>
      <c r="B785" s="3" t="s">
        <v>68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763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s="2" t="s">
        <v>52</v>
      </c>
      <c r="Q785" s="2" t="s">
        <v>52</v>
      </c>
      <c r="R785" t="s">
        <v>890</v>
      </c>
      <c r="S785" s="3">
        <v>4</v>
      </c>
      <c r="T785" s="3">
        <v>1</v>
      </c>
      <c r="U785" s="3">
        <v>46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  <c r="AB785" s="2" t="s">
        <v>52</v>
      </c>
    </row>
    <row r="786" spans="1:28" ht="38.25" x14ac:dyDescent="0.2">
      <c r="A786" s="3">
        <v>24</v>
      </c>
      <c r="B786" s="3" t="s">
        <v>68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764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s="3" t="s">
        <v>943</v>
      </c>
      <c r="Q786" s="2" t="s">
        <v>52</v>
      </c>
      <c r="R786" t="s">
        <v>944</v>
      </c>
      <c r="S786" s="3">
        <v>3</v>
      </c>
      <c r="T786" s="3">
        <v>1</v>
      </c>
      <c r="U786" s="3">
        <v>34.5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  <c r="AB786" s="2" t="s">
        <v>52</v>
      </c>
    </row>
    <row r="787" spans="1:28" ht="38.25" x14ac:dyDescent="0.2">
      <c r="A787" s="3">
        <v>25</v>
      </c>
      <c r="B787" s="3" t="s">
        <v>68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1131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2" t="s">
        <v>52</v>
      </c>
      <c r="Q787" s="2" t="s">
        <v>52</v>
      </c>
      <c r="R787" t="s">
        <v>890</v>
      </c>
      <c r="S787" s="3">
        <v>4</v>
      </c>
      <c r="T787" s="3">
        <v>1</v>
      </c>
      <c r="U787" s="3">
        <v>46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  <c r="AB787" s="2" t="s">
        <v>52</v>
      </c>
    </row>
    <row r="788" spans="1:28" ht="38.25" x14ac:dyDescent="0.2">
      <c r="A788" s="3">
        <v>26</v>
      </c>
      <c r="B788" s="3" t="s">
        <v>68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765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s="3" t="s">
        <v>1023</v>
      </c>
      <c r="Q788" s="3">
        <v>38301048</v>
      </c>
      <c r="R788" t="s">
        <v>890</v>
      </c>
      <c r="S788" s="3">
        <v>11</v>
      </c>
      <c r="T788" s="3">
        <v>1</v>
      </c>
      <c r="U788" s="3">
        <v>126.5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  <c r="AB788" s="2" t="s">
        <v>52</v>
      </c>
    </row>
    <row r="789" spans="1:28" ht="38.25" x14ac:dyDescent="0.2">
      <c r="A789" s="3">
        <v>27</v>
      </c>
      <c r="B789" s="3" t="s">
        <v>68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767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2" t="s">
        <v>52</v>
      </c>
      <c r="Q789" s="2" t="s">
        <v>52</v>
      </c>
      <c r="R789" t="s">
        <v>946</v>
      </c>
      <c r="S789" s="3">
        <v>3</v>
      </c>
      <c r="T789" s="3">
        <v>1</v>
      </c>
      <c r="U789" s="3">
        <v>34.5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  <c r="AB789" s="2" t="s">
        <v>52</v>
      </c>
    </row>
    <row r="790" spans="1:28" ht="38.25" x14ac:dyDescent="0.2">
      <c r="A790" s="3">
        <v>28</v>
      </c>
      <c r="B790" s="3" t="s">
        <v>68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1190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s="2" t="s">
        <v>52</v>
      </c>
      <c r="Q790" s="2" t="s">
        <v>52</v>
      </c>
      <c r="R790" t="s">
        <v>890</v>
      </c>
      <c r="S790" s="3">
        <v>10</v>
      </c>
      <c r="T790" s="3">
        <v>1</v>
      </c>
      <c r="U790" s="3">
        <v>115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  <c r="AB790" s="2" t="s">
        <v>52</v>
      </c>
    </row>
    <row r="791" spans="1:28" ht="38.25" x14ac:dyDescent="0.2">
      <c r="A791" s="3">
        <v>29</v>
      </c>
      <c r="B791" s="3" t="s">
        <v>68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768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s="3" t="s">
        <v>947</v>
      </c>
      <c r="Q791" s="3">
        <v>38114085</v>
      </c>
      <c r="R791" t="s">
        <v>890</v>
      </c>
      <c r="S791" s="3">
        <v>13</v>
      </c>
      <c r="T791" s="3">
        <v>1</v>
      </c>
      <c r="U791" s="3">
        <v>149.5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  <c r="AB791" s="2" t="s">
        <v>52</v>
      </c>
    </row>
    <row r="792" spans="1:28" ht="38.25" x14ac:dyDescent="0.2">
      <c r="A792" s="3">
        <v>30</v>
      </c>
      <c r="B792" s="3" t="s">
        <v>68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769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s="3" t="s">
        <v>1200</v>
      </c>
      <c r="Q792" s="2" t="s">
        <v>52</v>
      </c>
      <c r="R792" t="s">
        <v>948</v>
      </c>
      <c r="S792" s="3">
        <v>3</v>
      </c>
      <c r="T792" s="3">
        <v>1</v>
      </c>
      <c r="U792" s="3">
        <v>34.5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  <c r="AB792" s="2" t="s">
        <v>52</v>
      </c>
    </row>
    <row r="793" spans="1:28" ht="38.25" x14ac:dyDescent="0.2">
      <c r="A793" s="3">
        <v>31</v>
      </c>
      <c r="B793" s="3" t="s">
        <v>68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1011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s="3" t="s">
        <v>1075</v>
      </c>
      <c r="Q793" s="2" t="s">
        <v>52</v>
      </c>
      <c r="R793" t="s">
        <v>1024</v>
      </c>
      <c r="S793" s="3">
        <v>3</v>
      </c>
      <c r="T793" s="3">
        <v>1</v>
      </c>
      <c r="U793" s="3">
        <v>34.5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  <c r="AB793" s="2" t="s">
        <v>52</v>
      </c>
    </row>
    <row r="794" spans="1:28" ht="38.25" x14ac:dyDescent="0.2">
      <c r="A794" s="3">
        <v>32</v>
      </c>
      <c r="B794" s="3" t="s">
        <v>68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1069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s="3" t="s">
        <v>1076</v>
      </c>
      <c r="Q794" s="3">
        <v>38754715</v>
      </c>
      <c r="R794" t="s">
        <v>890</v>
      </c>
      <c r="S794" s="3">
        <v>3</v>
      </c>
      <c r="T794" s="3">
        <v>1</v>
      </c>
      <c r="U794" s="3">
        <v>34.5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  <c r="AB794" s="2" t="s">
        <v>52</v>
      </c>
    </row>
    <row r="795" spans="1:28" ht="38.25" x14ac:dyDescent="0.2">
      <c r="A795" s="3">
        <v>33</v>
      </c>
      <c r="B795" s="3" t="s">
        <v>68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1132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s="3" t="s">
        <v>1209</v>
      </c>
      <c r="Q795" s="3">
        <v>38930855</v>
      </c>
      <c r="R795" t="s">
        <v>932</v>
      </c>
      <c r="S795" s="3">
        <v>3</v>
      </c>
      <c r="T795" s="3">
        <v>1</v>
      </c>
      <c r="U795" s="3">
        <v>34.5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  <c r="AB795" s="2" t="s">
        <v>52</v>
      </c>
    </row>
    <row r="796" spans="1:28" ht="38.25" x14ac:dyDescent="0.2">
      <c r="A796" s="3">
        <v>34</v>
      </c>
      <c r="B796" s="3" t="s">
        <v>68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1133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s="3" t="s">
        <v>1144</v>
      </c>
      <c r="Q796" s="2" t="s">
        <v>52</v>
      </c>
      <c r="R796" t="s">
        <v>890</v>
      </c>
      <c r="S796" s="3">
        <v>3</v>
      </c>
      <c r="T796" s="3">
        <v>1</v>
      </c>
      <c r="U796" s="3">
        <v>34.5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  <c r="AB796" s="2" t="s">
        <v>52</v>
      </c>
    </row>
    <row r="797" spans="1:28" ht="38.25" x14ac:dyDescent="0.2">
      <c r="A797" s="3">
        <v>35</v>
      </c>
      <c r="B797" s="3" t="s">
        <v>68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1151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s="3" t="s">
        <v>1201</v>
      </c>
      <c r="Q797" s="3">
        <v>41766233</v>
      </c>
      <c r="R797" t="s">
        <v>890</v>
      </c>
      <c r="S797" s="3">
        <v>4</v>
      </c>
      <c r="T797" s="3">
        <v>1</v>
      </c>
      <c r="U797" s="3">
        <v>46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  <c r="AB797" s="2" t="s">
        <v>52</v>
      </c>
    </row>
    <row r="798" spans="1:28" ht="38.25" x14ac:dyDescent="0.2">
      <c r="A798" s="3">
        <v>36</v>
      </c>
      <c r="B798" s="3" t="s">
        <v>68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1152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s="3" t="s">
        <v>1202</v>
      </c>
      <c r="Q798" s="3">
        <v>41606497</v>
      </c>
      <c r="R798" t="s">
        <v>958</v>
      </c>
      <c r="S798" s="3">
        <v>12</v>
      </c>
      <c r="T798" s="3">
        <v>1</v>
      </c>
      <c r="U798" s="3">
        <v>138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  <c r="AB798" s="2" t="s">
        <v>52</v>
      </c>
    </row>
    <row r="799" spans="1:28" ht="38.25" x14ac:dyDescent="0.2">
      <c r="A799" s="3">
        <v>37</v>
      </c>
      <c r="B799" s="3" t="s">
        <v>68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1191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s="3" t="s">
        <v>1210</v>
      </c>
      <c r="Q799" s="2" t="s">
        <v>52</v>
      </c>
      <c r="R799" t="s">
        <v>1203</v>
      </c>
      <c r="S799" s="3">
        <v>7</v>
      </c>
      <c r="T799" s="3">
        <v>1</v>
      </c>
      <c r="U799" s="3">
        <v>80.5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  <c r="AB799" s="2" t="s">
        <v>52</v>
      </c>
    </row>
    <row r="800" spans="1:28" ht="38.25" x14ac:dyDescent="0.2">
      <c r="A800" s="3">
        <v>38</v>
      </c>
      <c r="B800" s="3" t="s">
        <v>68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1192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s="3" t="s">
        <v>1211</v>
      </c>
      <c r="Q800" s="3">
        <v>14360080</v>
      </c>
      <c r="R800" t="s">
        <v>1204</v>
      </c>
      <c r="S800" s="3">
        <v>6</v>
      </c>
      <c r="T800" s="3">
        <v>1</v>
      </c>
      <c r="U800" s="3">
        <v>69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  <c r="AB800" s="2" t="s">
        <v>52</v>
      </c>
    </row>
    <row r="801" spans="1:28" ht="38.25" x14ac:dyDescent="0.2">
      <c r="A801" s="3">
        <v>39</v>
      </c>
      <c r="B801" s="3" t="s">
        <v>68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1213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s="2" t="s">
        <v>52</v>
      </c>
      <c r="Q801" s="2" t="s">
        <v>52</v>
      </c>
      <c r="R801" t="s">
        <v>1204</v>
      </c>
      <c r="S801" s="3">
        <v>7</v>
      </c>
      <c r="T801" s="3">
        <v>1</v>
      </c>
      <c r="U801" s="3">
        <v>80.5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  <c r="AB801" s="2" t="s">
        <v>52</v>
      </c>
    </row>
    <row r="802" spans="1:28" ht="38.25" x14ac:dyDescent="0.2">
      <c r="A802" s="3">
        <v>40</v>
      </c>
      <c r="B802" s="3" t="s">
        <v>68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1214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s="2" t="s">
        <v>52</v>
      </c>
      <c r="Q802" s="2" t="s">
        <v>52</v>
      </c>
      <c r="R802" t="s">
        <v>886</v>
      </c>
      <c r="S802" s="3">
        <v>10</v>
      </c>
      <c r="T802" s="3">
        <v>1</v>
      </c>
      <c r="U802" s="3">
        <v>115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  <c r="AB802" s="2" t="s">
        <v>52</v>
      </c>
    </row>
    <row r="803" spans="1:28" ht="38.25" x14ac:dyDescent="0.2">
      <c r="A803" s="3">
        <v>41</v>
      </c>
      <c r="B803" s="3" t="s">
        <v>68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1215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s="2" t="s">
        <v>52</v>
      </c>
      <c r="Q803" s="2" t="s">
        <v>52</v>
      </c>
      <c r="R803" t="s">
        <v>1204</v>
      </c>
      <c r="S803" s="3">
        <v>29</v>
      </c>
      <c r="T803" s="3">
        <v>3</v>
      </c>
      <c r="U803" s="3">
        <v>333.5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  <c r="AB803" s="2" t="s">
        <v>52</v>
      </c>
    </row>
    <row r="804" spans="1:28" ht="38.25" x14ac:dyDescent="0.2">
      <c r="A804" s="3">
        <v>42</v>
      </c>
      <c r="B804" s="3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770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s="3" t="s">
        <v>1025</v>
      </c>
      <c r="Q804" s="3">
        <v>31045654</v>
      </c>
      <c r="R804" t="s">
        <v>890</v>
      </c>
      <c r="S804" s="3">
        <v>7</v>
      </c>
      <c r="T804" s="3">
        <v>1</v>
      </c>
      <c r="U804" s="3">
        <v>80.5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  <c r="AB804" s="2" t="s">
        <v>52</v>
      </c>
    </row>
    <row r="805" spans="1:28" ht="38.25" x14ac:dyDescent="0.2">
      <c r="A805" s="3">
        <v>43</v>
      </c>
      <c r="B805" s="3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771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s="2" t="s">
        <v>52</v>
      </c>
      <c r="Q805" s="2" t="s">
        <v>52</v>
      </c>
      <c r="R805" t="s">
        <v>949</v>
      </c>
      <c r="S805" s="3">
        <v>16</v>
      </c>
      <c r="T805" s="3">
        <v>2</v>
      </c>
      <c r="U805" s="3">
        <v>184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  <c r="AB805" s="2" t="s">
        <v>52</v>
      </c>
    </row>
    <row r="806" spans="1:28" ht="38.25" x14ac:dyDescent="0.2">
      <c r="A806" s="3">
        <v>44</v>
      </c>
      <c r="B806" s="3" t="s">
        <v>69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772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s="3" t="s">
        <v>1026</v>
      </c>
      <c r="Q806" s="3" t="s">
        <v>950</v>
      </c>
      <c r="R806" t="s">
        <v>951</v>
      </c>
      <c r="S806" s="3">
        <v>18</v>
      </c>
      <c r="T806" s="3">
        <v>2</v>
      </c>
      <c r="U806" s="3">
        <v>207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  <c r="AB806" s="2" t="s">
        <v>52</v>
      </c>
    </row>
    <row r="807" spans="1:28" ht="38.25" x14ac:dyDescent="0.2">
      <c r="A807" s="3">
        <v>45</v>
      </c>
      <c r="B807" s="3" t="s">
        <v>69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773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s="3" t="s">
        <v>952</v>
      </c>
      <c r="Q807" s="2" t="s">
        <v>52</v>
      </c>
      <c r="R807" t="s">
        <v>890</v>
      </c>
      <c r="S807" s="3">
        <v>10</v>
      </c>
      <c r="T807" s="3">
        <v>1</v>
      </c>
      <c r="U807" s="3">
        <v>115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  <c r="AB807" s="2" t="s">
        <v>52</v>
      </c>
    </row>
    <row r="808" spans="1:28" ht="38.25" x14ac:dyDescent="0.2">
      <c r="A808" s="3">
        <v>46</v>
      </c>
      <c r="B808" s="3" t="s">
        <v>69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774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s="3" t="s">
        <v>953</v>
      </c>
      <c r="Q808" s="3">
        <v>20001496</v>
      </c>
      <c r="R808" t="s">
        <v>883</v>
      </c>
      <c r="S808" s="3">
        <v>10</v>
      </c>
      <c r="T808" s="3">
        <v>1</v>
      </c>
      <c r="U808" s="3">
        <v>115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  <c r="AB808" s="2" t="s">
        <v>52</v>
      </c>
    </row>
    <row r="809" spans="1:28" ht="38.25" x14ac:dyDescent="0.2">
      <c r="A809" s="3">
        <v>47</v>
      </c>
      <c r="B809" s="3" t="s">
        <v>69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775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s="2" t="s">
        <v>52</v>
      </c>
      <c r="Q809" s="2" t="s">
        <v>52</v>
      </c>
      <c r="R809" t="s">
        <v>954</v>
      </c>
      <c r="S809" s="3">
        <v>2</v>
      </c>
      <c r="T809" s="3">
        <v>1</v>
      </c>
      <c r="U809" s="3">
        <v>23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  <c r="AB809" s="2" t="s">
        <v>52</v>
      </c>
    </row>
    <row r="810" spans="1:28" ht="38.25" x14ac:dyDescent="0.2">
      <c r="A810" s="3">
        <v>48</v>
      </c>
      <c r="B810" s="3" t="s">
        <v>69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776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s="3" t="s">
        <v>1027</v>
      </c>
      <c r="Q810" s="3">
        <v>30539984</v>
      </c>
      <c r="R810" t="s">
        <v>955</v>
      </c>
      <c r="S810" s="3">
        <v>5</v>
      </c>
      <c r="T810" s="3">
        <v>1</v>
      </c>
      <c r="U810" s="3">
        <v>57.5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  <c r="AB810" s="2" t="s">
        <v>52</v>
      </c>
    </row>
    <row r="811" spans="1:28" ht="38.25" x14ac:dyDescent="0.2">
      <c r="A811" s="3">
        <v>49</v>
      </c>
      <c r="B811" s="3" t="s">
        <v>69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777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s="2" t="s">
        <v>52</v>
      </c>
      <c r="Q811" s="2" t="s">
        <v>52</v>
      </c>
      <c r="R811" t="s">
        <v>956</v>
      </c>
      <c r="S811" s="3">
        <v>10</v>
      </c>
      <c r="T811" s="3">
        <v>1</v>
      </c>
      <c r="U811" s="3">
        <v>115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  <c r="AB811" s="2" t="s">
        <v>52</v>
      </c>
    </row>
    <row r="812" spans="1:28" ht="38.25" x14ac:dyDescent="0.2">
      <c r="A812" s="3">
        <v>50</v>
      </c>
      <c r="B812" s="3" t="s">
        <v>69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778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s="3" t="s">
        <v>1028</v>
      </c>
      <c r="Q812" s="3">
        <v>25020009</v>
      </c>
      <c r="R812" t="s">
        <v>884</v>
      </c>
      <c r="S812" s="3">
        <v>10</v>
      </c>
      <c r="T812" s="3">
        <v>1</v>
      </c>
      <c r="U812" s="3">
        <v>115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  <c r="AB812" s="2" t="s">
        <v>52</v>
      </c>
    </row>
    <row r="813" spans="1:28" ht="38.25" x14ac:dyDescent="0.2">
      <c r="A813" s="3">
        <v>51</v>
      </c>
      <c r="B813" s="3" t="s">
        <v>69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779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3" t="s">
        <v>1029</v>
      </c>
      <c r="Q813" s="3">
        <v>33384795</v>
      </c>
      <c r="R813" t="s">
        <v>957</v>
      </c>
      <c r="S813" s="3">
        <v>32</v>
      </c>
      <c r="T813" s="3">
        <v>6</v>
      </c>
      <c r="U813" s="3">
        <v>368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  <c r="AB813" s="2" t="s">
        <v>52</v>
      </c>
    </row>
    <row r="814" spans="1:28" ht="38.25" x14ac:dyDescent="0.2">
      <c r="A814" s="3">
        <v>52</v>
      </c>
      <c r="B814" s="3" t="s">
        <v>69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780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s="2" t="s">
        <v>52</v>
      </c>
      <c r="Q814" s="2" t="s">
        <v>52</v>
      </c>
      <c r="R814" t="s">
        <v>958</v>
      </c>
      <c r="S814" s="3">
        <v>15</v>
      </c>
      <c r="T814" s="3">
        <v>2</v>
      </c>
      <c r="U814" s="3">
        <v>172.5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  <c r="AB814" s="2" t="s">
        <v>52</v>
      </c>
    </row>
    <row r="815" spans="1:28" ht="38.25" x14ac:dyDescent="0.2">
      <c r="A815" s="3">
        <v>53</v>
      </c>
      <c r="B815" s="3" t="s">
        <v>69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781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s="2" t="s">
        <v>52</v>
      </c>
      <c r="Q815" s="2" t="s">
        <v>52</v>
      </c>
      <c r="R815" t="s">
        <v>958</v>
      </c>
      <c r="S815" s="3">
        <v>12</v>
      </c>
      <c r="T815" s="3">
        <v>1</v>
      </c>
      <c r="U815" s="3">
        <v>138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  <c r="AB815" s="2" t="s">
        <v>52</v>
      </c>
    </row>
    <row r="816" spans="1:28" ht="38.25" x14ac:dyDescent="0.2">
      <c r="A816" s="3">
        <v>54</v>
      </c>
      <c r="B816" s="3" t="s">
        <v>69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782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s="3" t="s">
        <v>1030</v>
      </c>
      <c r="Q816" s="3">
        <v>26049446</v>
      </c>
      <c r="R816" t="s">
        <v>890</v>
      </c>
      <c r="S816" s="3">
        <v>10</v>
      </c>
      <c r="T816" s="3" t="s">
        <v>900</v>
      </c>
      <c r="U816" s="3">
        <v>115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  <c r="AB816" s="2" t="s">
        <v>52</v>
      </c>
    </row>
    <row r="817" spans="1:28" ht="38.25" x14ac:dyDescent="0.2">
      <c r="A817" s="3">
        <v>55</v>
      </c>
      <c r="B817" s="3" t="s">
        <v>69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783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s="3" t="s">
        <v>1031</v>
      </c>
      <c r="Q817" s="3">
        <v>41920433</v>
      </c>
      <c r="R817" t="s">
        <v>885</v>
      </c>
      <c r="S817" s="3">
        <v>15</v>
      </c>
      <c r="T817" s="3">
        <v>2</v>
      </c>
      <c r="U817" s="3">
        <v>172.5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  <c r="AB817" s="2" t="s">
        <v>52</v>
      </c>
    </row>
    <row r="818" spans="1:28" ht="38.25" x14ac:dyDescent="0.2">
      <c r="A818" s="3">
        <v>56</v>
      </c>
      <c r="B818" s="3" t="s">
        <v>69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784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s="3" t="s">
        <v>1032</v>
      </c>
      <c r="Q818" s="3">
        <v>34560674</v>
      </c>
      <c r="R818" t="s">
        <v>958</v>
      </c>
      <c r="S818" s="3">
        <v>10</v>
      </c>
      <c r="T818" s="3">
        <v>1</v>
      </c>
      <c r="U818" s="3">
        <v>115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  <c r="AB818" s="2" t="s">
        <v>52</v>
      </c>
    </row>
    <row r="819" spans="1:28" ht="38.25" x14ac:dyDescent="0.2">
      <c r="A819" s="3">
        <v>57</v>
      </c>
      <c r="B819" s="3" t="s">
        <v>69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785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3" t="s">
        <v>1033</v>
      </c>
      <c r="Q819" s="3">
        <v>32434106</v>
      </c>
      <c r="R819" t="s">
        <v>890</v>
      </c>
      <c r="S819" s="3">
        <v>20</v>
      </c>
      <c r="T819" s="3">
        <v>2</v>
      </c>
      <c r="U819" s="3">
        <v>230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  <c r="AB819" s="2" t="s">
        <v>52</v>
      </c>
    </row>
    <row r="820" spans="1:28" ht="38.25" x14ac:dyDescent="0.2">
      <c r="A820" s="3">
        <v>58</v>
      </c>
      <c r="B820" s="3" t="s">
        <v>69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786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s="2" t="s">
        <v>52</v>
      </c>
      <c r="Q820" s="2" t="s">
        <v>52</v>
      </c>
      <c r="R820" t="s">
        <v>1145</v>
      </c>
      <c r="S820" s="3">
        <v>4</v>
      </c>
      <c r="T820" s="3">
        <v>1</v>
      </c>
      <c r="U820" s="3">
        <v>46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  <c r="AB820" s="2" t="s">
        <v>52</v>
      </c>
    </row>
    <row r="821" spans="1:28" ht="38.25" x14ac:dyDescent="0.2">
      <c r="A821" s="3">
        <v>59</v>
      </c>
      <c r="B821" s="3" t="s">
        <v>69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787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s="2" t="s">
        <v>52</v>
      </c>
      <c r="Q821" s="2" t="s">
        <v>52</v>
      </c>
      <c r="R821" t="s">
        <v>959</v>
      </c>
      <c r="S821" s="3">
        <v>24</v>
      </c>
      <c r="T821" s="3">
        <v>2</v>
      </c>
      <c r="U821" s="3">
        <v>276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  <c r="AB821" s="2" t="s">
        <v>52</v>
      </c>
    </row>
    <row r="822" spans="1:28" ht="38.25" x14ac:dyDescent="0.2">
      <c r="A822" s="3">
        <v>60</v>
      </c>
      <c r="B822" s="3" t="s">
        <v>69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788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s="3" t="s">
        <v>1034</v>
      </c>
      <c r="Q822" s="3">
        <v>43594379</v>
      </c>
      <c r="R822" t="s">
        <v>890</v>
      </c>
      <c r="S822" s="3">
        <v>7</v>
      </c>
      <c r="T822" s="3">
        <v>1</v>
      </c>
      <c r="U822" s="3">
        <v>80.5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  <c r="AB822" s="2" t="s">
        <v>52</v>
      </c>
    </row>
    <row r="823" spans="1:28" ht="38.25" x14ac:dyDescent="0.2">
      <c r="A823" s="3">
        <v>61</v>
      </c>
      <c r="B823" s="3" t="s">
        <v>69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789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s="2" t="s">
        <v>52</v>
      </c>
      <c r="Q823" s="2" t="s">
        <v>52</v>
      </c>
      <c r="R823" t="s">
        <v>960</v>
      </c>
      <c r="S823" s="3">
        <v>5</v>
      </c>
      <c r="T823" s="3">
        <v>1</v>
      </c>
      <c r="U823" s="3">
        <v>57.5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  <c r="AB823" s="2" t="s">
        <v>52</v>
      </c>
    </row>
    <row r="824" spans="1:28" ht="38.25" x14ac:dyDescent="0.2">
      <c r="A824" s="3">
        <v>62</v>
      </c>
      <c r="B824" s="3" t="s">
        <v>69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790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s="3" t="s">
        <v>961</v>
      </c>
      <c r="Q824" s="2" t="s">
        <v>52</v>
      </c>
      <c r="R824" t="s">
        <v>962</v>
      </c>
      <c r="S824" s="3">
        <v>40</v>
      </c>
      <c r="T824" s="3">
        <v>4</v>
      </c>
      <c r="U824" s="3">
        <v>460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  <c r="AB824" s="2" t="s">
        <v>52</v>
      </c>
    </row>
    <row r="825" spans="1:28" ht="38.25" x14ac:dyDescent="0.2">
      <c r="A825" s="3">
        <v>63</v>
      </c>
      <c r="B825" s="3" t="s">
        <v>69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1134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s="3" t="s">
        <v>1205</v>
      </c>
      <c r="Q825" s="2" t="s">
        <v>52</v>
      </c>
      <c r="R825" t="s">
        <v>934</v>
      </c>
      <c r="S825" s="3">
        <v>6</v>
      </c>
      <c r="T825" s="3">
        <v>1</v>
      </c>
      <c r="U825" s="3">
        <v>69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  <c r="AB825" s="2" t="s">
        <v>52</v>
      </c>
    </row>
    <row r="826" spans="1:28" ht="38.25" x14ac:dyDescent="0.2">
      <c r="A826" s="3">
        <v>64</v>
      </c>
      <c r="B826" s="3" t="s">
        <v>69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791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s="2" t="s">
        <v>52</v>
      </c>
      <c r="Q826" s="2" t="s">
        <v>52</v>
      </c>
      <c r="R826" t="s">
        <v>963</v>
      </c>
      <c r="S826" s="3">
        <v>9</v>
      </c>
      <c r="T826" s="3">
        <v>1</v>
      </c>
      <c r="U826" s="3">
        <v>103.5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  <c r="AB826" s="2" t="s">
        <v>52</v>
      </c>
    </row>
    <row r="827" spans="1:28" ht="38.25" x14ac:dyDescent="0.2">
      <c r="A827" s="3">
        <v>65</v>
      </c>
      <c r="B827" s="3" t="s">
        <v>69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1070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s="3" t="s">
        <v>1077</v>
      </c>
      <c r="Q827" s="3">
        <v>43660839</v>
      </c>
      <c r="R827" t="s">
        <v>1071</v>
      </c>
      <c r="S827" s="3">
        <v>9</v>
      </c>
      <c r="T827" s="3">
        <v>1</v>
      </c>
      <c r="U827" s="3">
        <v>103.5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  <c r="AB827" s="2" t="s">
        <v>52</v>
      </c>
    </row>
    <row r="828" spans="1:28" ht="38.25" x14ac:dyDescent="0.2">
      <c r="A828" s="3">
        <v>66</v>
      </c>
      <c r="B828" s="3" t="s">
        <v>69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766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s="2" t="s">
        <v>52</v>
      </c>
      <c r="Q828" s="2" t="s">
        <v>52</v>
      </c>
      <c r="R828" t="s">
        <v>945</v>
      </c>
      <c r="S828" s="3">
        <v>7</v>
      </c>
      <c r="T828" s="3">
        <v>1</v>
      </c>
      <c r="U828" s="3">
        <v>80.5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  <c r="AB828" s="2" t="s">
        <v>52</v>
      </c>
    </row>
    <row r="829" spans="1:28" ht="38.25" x14ac:dyDescent="0.2">
      <c r="A829" s="3">
        <v>67</v>
      </c>
      <c r="B829" s="3" t="s">
        <v>69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1135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s="3" t="s">
        <v>1212</v>
      </c>
      <c r="Q829" s="3">
        <v>36309364</v>
      </c>
      <c r="R829" t="s">
        <v>890</v>
      </c>
      <c r="S829" s="3">
        <v>3</v>
      </c>
      <c r="T829" s="3">
        <v>1</v>
      </c>
      <c r="U829" s="3">
        <v>34.5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  <c r="AB829" s="2" t="s">
        <v>52</v>
      </c>
    </row>
    <row r="830" spans="1:28" ht="38.25" x14ac:dyDescent="0.2">
      <c r="A830" s="3">
        <v>68</v>
      </c>
      <c r="B830" s="3" t="s">
        <v>69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1136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s="3" t="s">
        <v>1146</v>
      </c>
      <c r="Q830" s="3">
        <v>40535389</v>
      </c>
      <c r="R830" t="s">
        <v>890</v>
      </c>
      <c r="S830" s="3">
        <v>8</v>
      </c>
      <c r="T830" s="3">
        <v>1</v>
      </c>
      <c r="U830" s="3">
        <v>92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  <c r="AB830" s="2" t="s">
        <v>52</v>
      </c>
    </row>
    <row r="831" spans="1:28" ht="38.25" x14ac:dyDescent="0.2">
      <c r="A831" s="3">
        <v>69</v>
      </c>
      <c r="B831" s="3" t="s">
        <v>69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1153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s="3" t="s">
        <v>1206</v>
      </c>
      <c r="Q831" s="3">
        <v>23548019</v>
      </c>
      <c r="R831" t="s">
        <v>1154</v>
      </c>
      <c r="S831" s="3">
        <v>3</v>
      </c>
      <c r="T831" s="3">
        <v>1</v>
      </c>
      <c r="U831" s="3">
        <v>34.5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  <c r="AB831" s="2" t="s">
        <v>52</v>
      </c>
    </row>
    <row r="832" spans="1:28" ht="38.25" x14ac:dyDescent="0.2">
      <c r="A832" s="3">
        <v>70</v>
      </c>
      <c r="B832" s="3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1193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s="3" t="s">
        <v>1035</v>
      </c>
      <c r="Q832" s="3">
        <v>30710639</v>
      </c>
      <c r="R832" t="s">
        <v>890</v>
      </c>
      <c r="S832" s="3">
        <v>15</v>
      </c>
      <c r="T832" s="3">
        <v>2</v>
      </c>
      <c r="U832" s="3">
        <v>172.5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  <c r="AB832" s="2" t="s">
        <v>52</v>
      </c>
    </row>
    <row r="833" spans="1:28" ht="38.25" x14ac:dyDescent="0.2">
      <c r="A833" s="3">
        <v>71</v>
      </c>
      <c r="B833" s="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792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s="2" t="s">
        <v>52</v>
      </c>
      <c r="Q833" s="2" t="s">
        <v>52</v>
      </c>
      <c r="R833" t="s">
        <v>964</v>
      </c>
      <c r="S833" s="3">
        <v>7</v>
      </c>
      <c r="T833" s="3">
        <v>1</v>
      </c>
      <c r="U833" s="3">
        <v>80.5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  <c r="AB833" s="2" t="s">
        <v>52</v>
      </c>
    </row>
    <row r="834" spans="1:28" ht="38.25" x14ac:dyDescent="0.2">
      <c r="A834" s="3">
        <v>72</v>
      </c>
      <c r="B834" s="3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793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s="3" t="s">
        <v>1036</v>
      </c>
      <c r="Q834" s="3">
        <v>32723702</v>
      </c>
      <c r="R834" t="s">
        <v>965</v>
      </c>
      <c r="S834" s="3">
        <v>12</v>
      </c>
      <c r="T834" s="3">
        <v>1</v>
      </c>
      <c r="U834" s="3">
        <v>138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  <c r="AB834" s="2" t="s">
        <v>52</v>
      </c>
    </row>
    <row r="835" spans="1:28" ht="38.25" x14ac:dyDescent="0.2">
      <c r="A835" s="3">
        <v>73</v>
      </c>
      <c r="B835" s="3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794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s="3" t="s">
        <v>1037</v>
      </c>
      <c r="Q835" s="3">
        <v>34918876</v>
      </c>
      <c r="R835" t="s">
        <v>890</v>
      </c>
      <c r="S835" s="3">
        <v>6</v>
      </c>
      <c r="T835" s="3">
        <v>1</v>
      </c>
      <c r="U835" s="3">
        <v>69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  <c r="AB835" s="2" t="s">
        <v>52</v>
      </c>
    </row>
    <row r="836" spans="1:28" ht="38.25" x14ac:dyDescent="0.2">
      <c r="A836" s="3">
        <v>74</v>
      </c>
      <c r="B836" s="3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795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s="3" t="s">
        <v>1038</v>
      </c>
      <c r="Q836" s="3">
        <v>23940728</v>
      </c>
      <c r="R836" t="s">
        <v>964</v>
      </c>
      <c r="S836" s="3">
        <v>9</v>
      </c>
      <c r="T836" s="3">
        <v>1</v>
      </c>
      <c r="U836" s="3">
        <v>103.5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  <c r="AB836" s="2" t="s">
        <v>52</v>
      </c>
    </row>
    <row r="837" spans="1:28" ht="38.25" x14ac:dyDescent="0.2">
      <c r="A837" s="3">
        <v>75</v>
      </c>
      <c r="B837" s="3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796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s="3" t="s">
        <v>1037</v>
      </c>
      <c r="Q837" s="3">
        <v>34918876</v>
      </c>
      <c r="R837" t="s">
        <v>890</v>
      </c>
      <c r="S837" s="3">
        <v>9</v>
      </c>
      <c r="T837" s="3">
        <v>1</v>
      </c>
      <c r="U837" s="3">
        <v>103.5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  <c r="AB837" s="2" t="s">
        <v>52</v>
      </c>
    </row>
    <row r="838" spans="1:28" ht="38.25" x14ac:dyDescent="0.2">
      <c r="A838" s="3">
        <v>76</v>
      </c>
      <c r="B838" s="3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797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s="3" t="s">
        <v>1039</v>
      </c>
      <c r="Q838" s="3">
        <v>36304969</v>
      </c>
      <c r="R838" t="s">
        <v>965</v>
      </c>
      <c r="S838" s="3">
        <v>8</v>
      </c>
      <c r="T838" s="3">
        <v>1</v>
      </c>
      <c r="U838" s="3">
        <v>92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  <c r="AB838" s="2" t="s">
        <v>52</v>
      </c>
    </row>
    <row r="839" spans="1:28" ht="38.25" x14ac:dyDescent="0.2">
      <c r="A839" s="3">
        <v>77</v>
      </c>
      <c r="B839" s="3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798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s="3" t="s">
        <v>1040</v>
      </c>
      <c r="Q839" s="3">
        <v>22859846</v>
      </c>
      <c r="R839" t="s">
        <v>966</v>
      </c>
      <c r="S839" s="3">
        <v>13</v>
      </c>
      <c r="T839" s="3">
        <v>2</v>
      </c>
      <c r="U839" s="3">
        <v>149.5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  <c r="AB839" s="2" t="s">
        <v>52</v>
      </c>
    </row>
    <row r="840" spans="1:28" ht="38.25" x14ac:dyDescent="0.2">
      <c r="A840" s="3">
        <v>78</v>
      </c>
      <c r="B840" s="3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799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s="3" t="s">
        <v>1041</v>
      </c>
      <c r="Q840" s="3">
        <v>20220933</v>
      </c>
      <c r="R840" t="s">
        <v>967</v>
      </c>
      <c r="S840" s="3">
        <v>13</v>
      </c>
      <c r="T840" s="3">
        <v>1</v>
      </c>
      <c r="U840" s="3">
        <v>149.5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  <c r="AB840" s="2" t="s">
        <v>52</v>
      </c>
    </row>
    <row r="841" spans="1:28" ht="38.25" x14ac:dyDescent="0.2">
      <c r="A841" s="3">
        <v>79</v>
      </c>
      <c r="B841" s="3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800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s="3" t="s">
        <v>1042</v>
      </c>
      <c r="Q841" s="3">
        <v>37212764</v>
      </c>
      <c r="R841" t="s">
        <v>888</v>
      </c>
      <c r="S841" s="3">
        <v>20</v>
      </c>
      <c r="T841" s="3">
        <v>2</v>
      </c>
      <c r="U841" s="3">
        <v>230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  <c r="AB841" s="2" t="s">
        <v>52</v>
      </c>
    </row>
    <row r="842" spans="1:28" ht="38.25" x14ac:dyDescent="0.2">
      <c r="A842" s="3">
        <v>80</v>
      </c>
      <c r="B842" s="3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801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s="3" t="s">
        <v>1043</v>
      </c>
      <c r="Q842" s="3">
        <v>21865796</v>
      </c>
      <c r="R842" t="s">
        <v>888</v>
      </c>
      <c r="S842" s="3">
        <v>17</v>
      </c>
      <c r="T842" s="3">
        <v>2</v>
      </c>
      <c r="U842" s="3">
        <v>195.5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  <c r="AB842" s="2" t="s">
        <v>52</v>
      </c>
    </row>
    <row r="843" spans="1:28" ht="38.25" x14ac:dyDescent="0.2">
      <c r="A843" s="3">
        <v>81</v>
      </c>
      <c r="B843" s="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802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s="3" t="s">
        <v>1044</v>
      </c>
      <c r="Q843" s="3">
        <v>24433100</v>
      </c>
      <c r="R843" t="s">
        <v>965</v>
      </c>
      <c r="S843" s="3">
        <v>5</v>
      </c>
      <c r="T843" s="3">
        <v>1</v>
      </c>
      <c r="U843" s="3">
        <v>57.5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  <c r="AB843" s="2" t="s">
        <v>52</v>
      </c>
    </row>
    <row r="844" spans="1:28" ht="38.25" x14ac:dyDescent="0.2">
      <c r="A844" s="3">
        <v>82</v>
      </c>
      <c r="B844" s="3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506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s="2" t="s">
        <v>52</v>
      </c>
      <c r="Q844" s="2" t="s">
        <v>52</v>
      </c>
      <c r="R844" t="s">
        <v>940</v>
      </c>
      <c r="S844" s="3">
        <v>36</v>
      </c>
      <c r="T844" s="3">
        <v>4</v>
      </c>
      <c r="U844" s="3">
        <v>414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  <c r="AB844" s="2" t="s">
        <v>52</v>
      </c>
    </row>
    <row r="845" spans="1:28" ht="38.25" x14ac:dyDescent="0.2">
      <c r="A845" s="3">
        <v>83</v>
      </c>
      <c r="B845" s="3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803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s="3" t="s">
        <v>1045</v>
      </c>
      <c r="Q845" s="3">
        <v>38597619</v>
      </c>
      <c r="R845" t="s">
        <v>968</v>
      </c>
      <c r="S845" s="3">
        <v>8</v>
      </c>
      <c r="T845" s="3">
        <v>1</v>
      </c>
      <c r="U845" s="3">
        <v>92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  <c r="AB845" s="2" t="s">
        <v>52</v>
      </c>
    </row>
    <row r="846" spans="1:28" ht="38.25" x14ac:dyDescent="0.2">
      <c r="A846" s="3">
        <v>84</v>
      </c>
      <c r="B846" s="3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804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s="3" t="s">
        <v>1046</v>
      </c>
      <c r="Q846" s="3">
        <v>30544046</v>
      </c>
      <c r="R846" t="s">
        <v>890</v>
      </c>
      <c r="S846" s="3">
        <v>15</v>
      </c>
      <c r="T846" s="3">
        <v>2</v>
      </c>
      <c r="U846" s="3">
        <v>172.5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  <c r="AB846" s="2" t="s">
        <v>52</v>
      </c>
    </row>
    <row r="847" spans="1:28" ht="38.25" x14ac:dyDescent="0.2">
      <c r="A847" s="3">
        <v>85</v>
      </c>
      <c r="B847" s="3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805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s="3" t="s">
        <v>969</v>
      </c>
      <c r="Q847" s="2" t="s">
        <v>52</v>
      </c>
      <c r="R847" t="s">
        <v>890</v>
      </c>
      <c r="S847" s="3">
        <v>7</v>
      </c>
      <c r="T847" s="3">
        <v>1</v>
      </c>
      <c r="U847" s="3">
        <v>80.5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  <c r="AB847" s="2" t="s">
        <v>52</v>
      </c>
    </row>
    <row r="848" spans="1:28" ht="38.25" x14ac:dyDescent="0.2">
      <c r="A848" s="3">
        <v>86</v>
      </c>
      <c r="B848" s="3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806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s="3" t="s">
        <v>1047</v>
      </c>
      <c r="Q848" s="3">
        <v>38114006</v>
      </c>
      <c r="R848" t="s">
        <v>884</v>
      </c>
      <c r="S848" s="3">
        <v>2</v>
      </c>
      <c r="T848" s="3">
        <v>1</v>
      </c>
      <c r="U848" s="3">
        <v>23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  <c r="AB848" s="2" t="s">
        <v>52</v>
      </c>
    </row>
    <row r="849" spans="1:28" ht="38.25" x14ac:dyDescent="0.2">
      <c r="A849" s="3">
        <v>87</v>
      </c>
      <c r="B849" s="3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1194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s="3" t="s">
        <v>1048</v>
      </c>
      <c r="Q849" s="3">
        <v>37213365</v>
      </c>
      <c r="R849" t="s">
        <v>890</v>
      </c>
      <c r="S849" s="3">
        <v>7</v>
      </c>
      <c r="T849" s="3">
        <v>1</v>
      </c>
      <c r="U849" s="3">
        <v>80.5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  <c r="AB849" s="2" t="s">
        <v>52</v>
      </c>
    </row>
    <row r="850" spans="1:28" ht="38.25" x14ac:dyDescent="0.2">
      <c r="A850" s="3">
        <v>88</v>
      </c>
      <c r="B850" s="3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807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s="3" t="s">
        <v>1049</v>
      </c>
      <c r="Q850" s="3">
        <v>30487219</v>
      </c>
      <c r="R850" t="s">
        <v>890</v>
      </c>
      <c r="S850" s="3">
        <v>12</v>
      </c>
      <c r="T850" s="3">
        <v>2</v>
      </c>
      <c r="U850" s="3">
        <v>138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  <c r="AB850" s="2" t="s">
        <v>52</v>
      </c>
    </row>
    <row r="851" spans="1:28" ht="38.25" x14ac:dyDescent="0.2">
      <c r="A851" s="3">
        <v>89</v>
      </c>
      <c r="B851" s="3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1195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s="3" t="s">
        <v>970</v>
      </c>
      <c r="Q851" s="2" t="s">
        <v>52</v>
      </c>
      <c r="R851" t="s">
        <v>884</v>
      </c>
      <c r="S851" s="3">
        <v>4</v>
      </c>
      <c r="T851" s="3">
        <v>1</v>
      </c>
      <c r="U851" s="3">
        <v>46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  <c r="AB851" s="2" t="s">
        <v>52</v>
      </c>
    </row>
    <row r="852" spans="1:28" ht="38.25" x14ac:dyDescent="0.2">
      <c r="A852" s="3">
        <v>90</v>
      </c>
      <c r="B852" s="3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808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s="2" t="s">
        <v>52</v>
      </c>
      <c r="Q852" s="2" t="s">
        <v>52</v>
      </c>
      <c r="R852" t="s">
        <v>890</v>
      </c>
      <c r="S852" s="3">
        <v>5</v>
      </c>
      <c r="T852" s="3">
        <v>1</v>
      </c>
      <c r="U852" s="3">
        <v>57.5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  <c r="AB852" s="2" t="s">
        <v>52</v>
      </c>
    </row>
    <row r="853" spans="1:28" ht="38.25" x14ac:dyDescent="0.2">
      <c r="A853" s="3">
        <v>91</v>
      </c>
      <c r="B853" s="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809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s="3" t="s">
        <v>971</v>
      </c>
      <c r="Q853" s="3">
        <v>32010549</v>
      </c>
      <c r="R853" t="s">
        <v>890</v>
      </c>
      <c r="S853" s="3">
        <v>40</v>
      </c>
      <c r="T853" s="3">
        <v>4</v>
      </c>
      <c r="U853" s="3">
        <v>460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  <c r="AB853" s="2" t="s">
        <v>52</v>
      </c>
    </row>
    <row r="854" spans="1:28" ht="38.25" x14ac:dyDescent="0.2">
      <c r="A854" s="3">
        <v>92</v>
      </c>
      <c r="B854" s="3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810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s="3" t="s">
        <v>1037</v>
      </c>
      <c r="Q854" s="3">
        <v>34918876</v>
      </c>
      <c r="R854" t="s">
        <v>890</v>
      </c>
      <c r="S854" s="3">
        <v>25</v>
      </c>
      <c r="T854" s="3" t="s">
        <v>972</v>
      </c>
      <c r="U854" s="3">
        <v>287.5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  <c r="AB854" s="2" t="s">
        <v>52</v>
      </c>
    </row>
    <row r="855" spans="1:28" ht="38.25" x14ac:dyDescent="0.2">
      <c r="A855" s="3">
        <v>93</v>
      </c>
      <c r="B855" s="3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811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s="3" t="s">
        <v>971</v>
      </c>
      <c r="Q855" s="3">
        <v>32010549</v>
      </c>
      <c r="R855" t="s">
        <v>890</v>
      </c>
      <c r="S855" s="3">
        <v>17</v>
      </c>
      <c r="T855" s="3">
        <v>2</v>
      </c>
      <c r="U855" s="3">
        <v>195.5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  <c r="AB855" s="2" t="s">
        <v>52</v>
      </c>
    </row>
    <row r="856" spans="1:28" ht="38.25" x14ac:dyDescent="0.2">
      <c r="A856" s="3">
        <v>94</v>
      </c>
      <c r="B856" s="3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812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s="3" t="s">
        <v>1037</v>
      </c>
      <c r="Q856" s="3">
        <v>34918876</v>
      </c>
      <c r="R856" t="s">
        <v>890</v>
      </c>
      <c r="S856" s="3">
        <v>7</v>
      </c>
      <c r="T856" s="3">
        <v>1</v>
      </c>
      <c r="U856" s="3">
        <v>80.5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  <c r="AB856" s="2" t="s">
        <v>52</v>
      </c>
    </row>
    <row r="857" spans="1:28" ht="38.25" x14ac:dyDescent="0.2">
      <c r="A857" s="3">
        <v>95</v>
      </c>
      <c r="B857" s="3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813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s="3" t="s">
        <v>1048</v>
      </c>
      <c r="Q857" s="3">
        <v>37213365</v>
      </c>
      <c r="R857" t="s">
        <v>890</v>
      </c>
      <c r="S857" s="3">
        <v>5</v>
      </c>
      <c r="T857" s="3">
        <v>1</v>
      </c>
      <c r="U857" s="3">
        <v>57.5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  <c r="AB857" s="2" t="s">
        <v>52</v>
      </c>
    </row>
    <row r="858" spans="1:28" ht="38.25" x14ac:dyDescent="0.2">
      <c r="A858" s="3">
        <v>96</v>
      </c>
      <c r="B858" s="3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814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s="3" t="s">
        <v>1037</v>
      </c>
      <c r="Q858" s="3">
        <v>34918876</v>
      </c>
      <c r="R858" t="s">
        <v>890</v>
      </c>
      <c r="S858" s="3">
        <v>11</v>
      </c>
      <c r="T858" s="3">
        <v>2</v>
      </c>
      <c r="U858" s="3">
        <v>126.5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  <c r="AB858" s="2" t="s">
        <v>52</v>
      </c>
    </row>
    <row r="859" spans="1:28" ht="38.25" x14ac:dyDescent="0.2">
      <c r="A859" s="3">
        <v>97</v>
      </c>
      <c r="B859" s="3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815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s="3" t="s">
        <v>973</v>
      </c>
      <c r="Q859" s="3">
        <v>30691543</v>
      </c>
      <c r="R859" t="s">
        <v>890</v>
      </c>
      <c r="S859" s="3">
        <v>5</v>
      </c>
      <c r="T859" s="3">
        <v>1</v>
      </c>
      <c r="U859" s="3">
        <v>57.5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  <c r="AB859" s="2" t="s">
        <v>52</v>
      </c>
    </row>
    <row r="860" spans="1:28" ht="38.25" x14ac:dyDescent="0.2">
      <c r="A860" s="3">
        <v>98</v>
      </c>
      <c r="B860" s="3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1137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s="3" t="s">
        <v>1037</v>
      </c>
      <c r="Q860" s="3">
        <v>34918876</v>
      </c>
      <c r="R860" t="s">
        <v>890</v>
      </c>
      <c r="S860" s="3">
        <v>10</v>
      </c>
      <c r="T860" s="3">
        <v>1</v>
      </c>
      <c r="U860" s="3">
        <v>115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  <c r="AB860" s="2" t="s">
        <v>52</v>
      </c>
    </row>
    <row r="861" spans="1:28" ht="38.25" x14ac:dyDescent="0.2">
      <c r="A861" s="3">
        <v>99</v>
      </c>
      <c r="B861" s="3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816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s="3" t="s">
        <v>1037</v>
      </c>
      <c r="Q861" s="3">
        <v>34918876</v>
      </c>
      <c r="R861" t="s">
        <v>890</v>
      </c>
      <c r="S861" s="3">
        <v>29</v>
      </c>
      <c r="T861" s="3">
        <v>3</v>
      </c>
      <c r="U861" s="3">
        <v>333.5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  <c r="AB861" s="2" t="s">
        <v>52</v>
      </c>
    </row>
    <row r="862" spans="1:28" ht="38.25" x14ac:dyDescent="0.2">
      <c r="A862" s="3">
        <v>100</v>
      </c>
      <c r="B862" s="3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1196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s="3" t="s">
        <v>1048</v>
      </c>
      <c r="Q862" s="3">
        <v>37213365</v>
      </c>
      <c r="R862" t="s">
        <v>890</v>
      </c>
      <c r="S862" s="3">
        <v>8</v>
      </c>
      <c r="T862" s="3">
        <v>1</v>
      </c>
      <c r="U862" s="3">
        <v>92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  <c r="AB862" s="2" t="s">
        <v>52</v>
      </c>
    </row>
    <row r="863" spans="1:28" ht="38.25" x14ac:dyDescent="0.2">
      <c r="A863" s="3">
        <v>101</v>
      </c>
      <c r="B863" s="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817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s="3" t="s">
        <v>1048</v>
      </c>
      <c r="Q863" s="3">
        <v>37213365</v>
      </c>
      <c r="R863" t="s">
        <v>889</v>
      </c>
      <c r="S863" s="3">
        <v>7</v>
      </c>
      <c r="T863" s="3">
        <v>1</v>
      </c>
      <c r="U863" s="3">
        <v>80.5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  <c r="AB863" s="2" t="s">
        <v>52</v>
      </c>
    </row>
    <row r="864" spans="1:28" ht="38.25" x14ac:dyDescent="0.2">
      <c r="A864" s="3">
        <v>102</v>
      </c>
      <c r="B864" s="3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818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s="3" t="s">
        <v>971</v>
      </c>
      <c r="Q864" s="3">
        <v>32010549</v>
      </c>
      <c r="R864" t="s">
        <v>890</v>
      </c>
      <c r="S864" s="3">
        <v>6</v>
      </c>
      <c r="T864" s="3">
        <v>1</v>
      </c>
      <c r="U864" s="3">
        <v>69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  <c r="AB864" s="2" t="s">
        <v>52</v>
      </c>
    </row>
    <row r="865" spans="1:28" ht="38.25" x14ac:dyDescent="0.2">
      <c r="A865" s="3">
        <v>103</v>
      </c>
      <c r="B865" s="3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819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s="3" t="s">
        <v>1050</v>
      </c>
      <c r="Q865" s="3">
        <v>32753852</v>
      </c>
      <c r="R865" t="s">
        <v>889</v>
      </c>
      <c r="S865" s="3">
        <v>5</v>
      </c>
      <c r="T865" s="3">
        <v>1</v>
      </c>
      <c r="U865" s="3">
        <v>57.5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  <c r="AB865" s="2" t="s">
        <v>52</v>
      </c>
    </row>
    <row r="866" spans="1:28" ht="38.25" x14ac:dyDescent="0.2">
      <c r="A866" s="3">
        <v>104</v>
      </c>
      <c r="B866" s="3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820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s="3" t="s">
        <v>1050</v>
      </c>
      <c r="Q866" s="3">
        <v>32753852</v>
      </c>
      <c r="R866" t="s">
        <v>889</v>
      </c>
      <c r="S866" s="3">
        <v>13</v>
      </c>
      <c r="T866" s="3">
        <v>1</v>
      </c>
      <c r="U866" s="3">
        <v>149.5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  <c r="AB866" s="2" t="s">
        <v>52</v>
      </c>
    </row>
    <row r="867" spans="1:28" ht="38.25" x14ac:dyDescent="0.2">
      <c r="A867" s="3">
        <v>105</v>
      </c>
      <c r="B867" s="3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821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s="3" t="s">
        <v>1037</v>
      </c>
      <c r="Q867" s="3">
        <v>34918876</v>
      </c>
      <c r="R867" t="s">
        <v>890</v>
      </c>
      <c r="S867" s="3">
        <v>8</v>
      </c>
      <c r="T867" s="3">
        <v>1</v>
      </c>
      <c r="U867" s="3">
        <v>92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  <c r="AB867" s="2" t="s">
        <v>52</v>
      </c>
    </row>
    <row r="868" spans="1:28" ht="38.25" x14ac:dyDescent="0.2">
      <c r="A868" s="3">
        <v>106</v>
      </c>
      <c r="B868" s="3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822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s="3" t="s">
        <v>1051</v>
      </c>
      <c r="Q868" s="3">
        <v>38597650</v>
      </c>
      <c r="R868" t="s">
        <v>884</v>
      </c>
      <c r="S868" s="3">
        <v>8</v>
      </c>
      <c r="T868" s="3">
        <v>1</v>
      </c>
      <c r="U868" s="3">
        <v>92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  <c r="AB868" s="2" t="s">
        <v>52</v>
      </c>
    </row>
    <row r="869" spans="1:28" ht="38.25" x14ac:dyDescent="0.2">
      <c r="A869" s="3">
        <v>107</v>
      </c>
      <c r="B869" s="3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1138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s="2" t="s">
        <v>52</v>
      </c>
      <c r="Q869" s="2" t="s">
        <v>52</v>
      </c>
      <c r="R869" t="s">
        <v>890</v>
      </c>
      <c r="S869" s="3">
        <v>5</v>
      </c>
      <c r="T869" s="3">
        <v>1</v>
      </c>
      <c r="U869" s="3">
        <v>57.5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  <c r="AB869" s="2" t="s">
        <v>52</v>
      </c>
    </row>
    <row r="870" spans="1:28" ht="38.25" x14ac:dyDescent="0.2">
      <c r="A870" s="3">
        <v>108</v>
      </c>
      <c r="B870" s="3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823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s="3" t="s">
        <v>1052</v>
      </c>
      <c r="Q870" s="3">
        <v>39107542</v>
      </c>
      <c r="R870" t="s">
        <v>1147</v>
      </c>
      <c r="S870" s="3">
        <v>16</v>
      </c>
      <c r="T870" s="3">
        <v>2</v>
      </c>
      <c r="U870" s="3">
        <v>184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  <c r="AB870" s="2" t="s">
        <v>52</v>
      </c>
    </row>
    <row r="871" spans="1:28" ht="38.25" x14ac:dyDescent="0.2">
      <c r="A871" s="3">
        <v>109</v>
      </c>
      <c r="B871" s="3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824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s="3" t="s">
        <v>1053</v>
      </c>
      <c r="Q871" s="3">
        <v>41135623</v>
      </c>
      <c r="R871" t="s">
        <v>884</v>
      </c>
      <c r="S871" s="3">
        <v>30</v>
      </c>
      <c r="T871" s="3">
        <v>3</v>
      </c>
      <c r="U871" s="3">
        <v>345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  <c r="AB871" s="2" t="s">
        <v>52</v>
      </c>
    </row>
    <row r="872" spans="1:28" ht="38.25" x14ac:dyDescent="0.2">
      <c r="A872" s="3">
        <v>110</v>
      </c>
      <c r="B872" s="3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825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s="3" t="s">
        <v>1054</v>
      </c>
      <c r="Q872" s="3">
        <v>21650966</v>
      </c>
      <c r="R872" t="s">
        <v>974</v>
      </c>
      <c r="S872" s="3">
        <v>9</v>
      </c>
      <c r="T872" s="3">
        <v>1</v>
      </c>
      <c r="U872" s="3">
        <v>103.5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  <c r="AB872" s="2" t="s">
        <v>52</v>
      </c>
    </row>
    <row r="873" spans="1:28" ht="38.25" x14ac:dyDescent="0.2">
      <c r="A873" s="3">
        <v>111</v>
      </c>
      <c r="B873" s="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826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s="3" t="s">
        <v>1055</v>
      </c>
      <c r="Q873" s="3">
        <v>39591026</v>
      </c>
      <c r="R873" t="s">
        <v>890</v>
      </c>
      <c r="S873" s="3">
        <v>6</v>
      </c>
      <c r="T873" s="3">
        <v>1</v>
      </c>
      <c r="U873" s="3">
        <v>69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  <c r="AB873" s="2" t="s">
        <v>52</v>
      </c>
    </row>
    <row r="874" spans="1:28" ht="38.25" x14ac:dyDescent="0.2">
      <c r="A874" s="3">
        <v>112</v>
      </c>
      <c r="B874" s="3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827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s="3" t="s">
        <v>975</v>
      </c>
      <c r="Q874" s="2" t="s">
        <v>52</v>
      </c>
      <c r="R874" t="s">
        <v>958</v>
      </c>
      <c r="S874" s="3">
        <v>6</v>
      </c>
      <c r="T874" s="3">
        <v>1</v>
      </c>
      <c r="U874" s="3">
        <v>69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  <c r="AB874" s="2" t="s">
        <v>52</v>
      </c>
    </row>
    <row r="875" spans="1:28" ht="38.25" x14ac:dyDescent="0.2">
      <c r="A875" s="3">
        <v>113</v>
      </c>
      <c r="B875" s="3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828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s="3" t="s">
        <v>1056</v>
      </c>
      <c r="Q875" s="3">
        <v>36264680</v>
      </c>
      <c r="R875" t="s">
        <v>976</v>
      </c>
      <c r="S875" s="3">
        <v>5</v>
      </c>
      <c r="T875" s="3">
        <v>1</v>
      </c>
      <c r="U875" s="3">
        <v>57.5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  <c r="AB875" s="2" t="s">
        <v>52</v>
      </c>
    </row>
    <row r="876" spans="1:28" ht="38.25" x14ac:dyDescent="0.2">
      <c r="A876" s="3">
        <v>114</v>
      </c>
      <c r="B876" s="3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829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s="3" t="s">
        <v>1057</v>
      </c>
      <c r="Q876" s="3">
        <v>36208783</v>
      </c>
      <c r="R876" t="s">
        <v>977</v>
      </c>
      <c r="S876" s="3">
        <v>5</v>
      </c>
      <c r="T876" s="3">
        <v>1</v>
      </c>
      <c r="U876" s="3">
        <v>57.5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  <c r="AB876" s="2" t="s">
        <v>52</v>
      </c>
    </row>
    <row r="877" spans="1:28" ht="38.25" x14ac:dyDescent="0.2">
      <c r="A877" s="3">
        <v>115</v>
      </c>
      <c r="B877" s="3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830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s="3" t="s">
        <v>971</v>
      </c>
      <c r="Q877" s="3">
        <v>32010549</v>
      </c>
      <c r="R877" t="s">
        <v>890</v>
      </c>
      <c r="S877" s="3">
        <v>13</v>
      </c>
      <c r="T877" s="3">
        <v>1</v>
      </c>
      <c r="U877" s="3">
        <v>149.5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  <c r="AB877" s="2" t="s">
        <v>52</v>
      </c>
    </row>
    <row r="878" spans="1:28" ht="38.25" x14ac:dyDescent="0.2">
      <c r="A878" s="3">
        <v>116</v>
      </c>
      <c r="B878" s="3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831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s="2" t="s">
        <v>52</v>
      </c>
      <c r="Q878" s="2" t="s">
        <v>52</v>
      </c>
      <c r="R878" t="s">
        <v>885</v>
      </c>
      <c r="S878" s="3">
        <v>57</v>
      </c>
      <c r="T878" s="3">
        <v>6</v>
      </c>
      <c r="U878" s="3">
        <v>655.5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  <c r="AB878" s="2" t="s">
        <v>52</v>
      </c>
    </row>
    <row r="879" spans="1:28" ht="38.25" x14ac:dyDescent="0.2">
      <c r="A879" s="3">
        <v>117</v>
      </c>
      <c r="B879" s="3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832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3" t="s">
        <v>1037</v>
      </c>
      <c r="Q879" s="3">
        <v>34918876</v>
      </c>
      <c r="R879" t="s">
        <v>890</v>
      </c>
      <c r="S879" s="3">
        <v>40</v>
      </c>
      <c r="T879" s="3">
        <v>4</v>
      </c>
      <c r="U879" s="3">
        <v>460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  <c r="AB879" s="2" t="s">
        <v>52</v>
      </c>
    </row>
    <row r="880" spans="1:28" ht="38.25" x14ac:dyDescent="0.2">
      <c r="A880" s="3">
        <v>118</v>
      </c>
      <c r="B880" s="3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833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2" t="s">
        <v>52</v>
      </c>
      <c r="Q880" s="2" t="s">
        <v>52</v>
      </c>
      <c r="R880" t="s">
        <v>937</v>
      </c>
      <c r="S880" s="3">
        <v>6</v>
      </c>
      <c r="T880" s="3">
        <v>1</v>
      </c>
      <c r="U880" s="3">
        <v>69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  <c r="AB880" s="2" t="s">
        <v>52</v>
      </c>
    </row>
    <row r="881" spans="1:28" ht="38.25" x14ac:dyDescent="0.2">
      <c r="A881" s="3">
        <v>119</v>
      </c>
      <c r="B881" s="3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834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2" t="s">
        <v>52</v>
      </c>
      <c r="Q881" s="2" t="s">
        <v>52</v>
      </c>
      <c r="R881" t="s">
        <v>978</v>
      </c>
      <c r="S881" s="3">
        <v>8</v>
      </c>
      <c r="T881" s="3">
        <v>1</v>
      </c>
      <c r="U881" s="3">
        <v>92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  <c r="AB881" s="2" t="s">
        <v>52</v>
      </c>
    </row>
    <row r="882" spans="1:28" ht="38.25" x14ac:dyDescent="0.2">
      <c r="A882" s="3">
        <v>120</v>
      </c>
      <c r="B882" s="3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835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2" t="s">
        <v>52</v>
      </c>
      <c r="Q882" s="2" t="s">
        <v>52</v>
      </c>
      <c r="R882" t="s">
        <v>978</v>
      </c>
      <c r="S882" s="3">
        <v>8</v>
      </c>
      <c r="T882" s="3">
        <v>1</v>
      </c>
      <c r="U882" s="3">
        <v>92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  <c r="AB882" s="2" t="s">
        <v>52</v>
      </c>
    </row>
    <row r="883" spans="1:28" ht="38.25" x14ac:dyDescent="0.2">
      <c r="A883" s="3">
        <v>121</v>
      </c>
      <c r="B883" s="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836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2" t="s">
        <v>52</v>
      </c>
      <c r="Q883" s="2" t="s">
        <v>52</v>
      </c>
      <c r="R883" t="s">
        <v>890</v>
      </c>
      <c r="S883" s="3">
        <v>20</v>
      </c>
      <c r="T883" s="3">
        <v>2</v>
      </c>
      <c r="U883" s="3">
        <v>230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  <c r="AB883" s="2" t="s">
        <v>52</v>
      </c>
    </row>
    <row r="884" spans="1:28" ht="38.25" x14ac:dyDescent="0.2">
      <c r="A884" s="3">
        <v>122</v>
      </c>
      <c r="B884" s="3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837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2" t="s">
        <v>52</v>
      </c>
      <c r="Q884" s="2" t="s">
        <v>52</v>
      </c>
      <c r="R884" t="s">
        <v>888</v>
      </c>
      <c r="S884" s="3">
        <v>9</v>
      </c>
      <c r="T884" s="3">
        <v>1</v>
      </c>
      <c r="U884" s="3">
        <v>103.5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  <c r="AB884" s="2" t="s">
        <v>52</v>
      </c>
    </row>
    <row r="885" spans="1:28" ht="38.25" x14ac:dyDescent="0.2">
      <c r="A885" s="3">
        <v>123</v>
      </c>
      <c r="B885" s="3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838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s="2" t="s">
        <v>52</v>
      </c>
      <c r="Q885" s="2" t="s">
        <v>52</v>
      </c>
      <c r="R885" t="s">
        <v>890</v>
      </c>
      <c r="S885" s="3">
        <v>20</v>
      </c>
      <c r="T885" s="3">
        <v>2</v>
      </c>
      <c r="U885" s="3">
        <v>230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  <c r="AB885" s="2" t="s">
        <v>52</v>
      </c>
    </row>
    <row r="886" spans="1:28" ht="38.25" x14ac:dyDescent="0.2">
      <c r="A886" s="3">
        <v>124</v>
      </c>
      <c r="B886" s="3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839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s="2" t="s">
        <v>52</v>
      </c>
      <c r="Q886" s="2" t="s">
        <v>52</v>
      </c>
      <c r="R886" t="s">
        <v>890</v>
      </c>
      <c r="S886" s="3">
        <v>5</v>
      </c>
      <c r="T886" s="3">
        <v>1</v>
      </c>
      <c r="U886" s="3">
        <v>57.5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  <c r="AB886" s="2" t="s">
        <v>52</v>
      </c>
    </row>
    <row r="887" spans="1:28" ht="38.25" x14ac:dyDescent="0.2">
      <c r="A887" s="3">
        <v>125</v>
      </c>
      <c r="B887" s="3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840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3" t="s">
        <v>1058</v>
      </c>
      <c r="Q887" s="3">
        <v>23073007</v>
      </c>
      <c r="R887" t="s">
        <v>940</v>
      </c>
      <c r="S887" s="3">
        <v>9</v>
      </c>
      <c r="T887" s="3">
        <v>1</v>
      </c>
      <c r="U887" s="3">
        <v>103.5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  <c r="AB887" s="2" t="s">
        <v>52</v>
      </c>
    </row>
    <row r="888" spans="1:28" ht="38.25" x14ac:dyDescent="0.2">
      <c r="A888" s="3">
        <v>126</v>
      </c>
      <c r="B888" s="3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1139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2" t="s">
        <v>52</v>
      </c>
      <c r="Q888" s="2" t="s">
        <v>52</v>
      </c>
      <c r="R888" t="s">
        <v>890</v>
      </c>
      <c r="S888" s="3">
        <v>4</v>
      </c>
      <c r="T888" s="3">
        <v>1</v>
      </c>
      <c r="U888" s="3">
        <v>46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  <c r="AB888" s="2" t="s">
        <v>52</v>
      </c>
    </row>
    <row r="889" spans="1:28" ht="38.25" x14ac:dyDescent="0.2">
      <c r="A889" s="3">
        <v>127</v>
      </c>
      <c r="B889" s="3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841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s="2" t="s">
        <v>52</v>
      </c>
      <c r="Q889" s="2" t="s">
        <v>52</v>
      </c>
      <c r="R889" t="s">
        <v>884</v>
      </c>
      <c r="S889" s="3">
        <v>30</v>
      </c>
      <c r="T889" s="3">
        <v>3</v>
      </c>
      <c r="U889" s="3">
        <v>345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  <c r="AB889" s="2" t="s">
        <v>52</v>
      </c>
    </row>
    <row r="890" spans="1:28" ht="38.25" x14ac:dyDescent="0.2">
      <c r="A890" s="3">
        <v>128</v>
      </c>
      <c r="B890" s="3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842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s="2" t="s">
        <v>52</v>
      </c>
      <c r="Q890" s="2" t="s">
        <v>52</v>
      </c>
      <c r="R890" t="s">
        <v>890</v>
      </c>
      <c r="S890" s="3">
        <v>20</v>
      </c>
      <c r="T890" s="3">
        <v>2</v>
      </c>
      <c r="U890" s="3">
        <v>230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  <c r="AB890" s="2" t="s">
        <v>52</v>
      </c>
    </row>
    <row r="891" spans="1:28" ht="38.25" x14ac:dyDescent="0.2">
      <c r="A891" s="3">
        <v>129</v>
      </c>
      <c r="B891" s="3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843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s="3" t="s">
        <v>1008</v>
      </c>
      <c r="Q891" s="3">
        <v>24812228</v>
      </c>
      <c r="R891" t="s">
        <v>890</v>
      </c>
      <c r="S891" s="3">
        <v>18</v>
      </c>
      <c r="T891" s="3">
        <v>2</v>
      </c>
      <c r="U891" s="3">
        <v>207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  <c r="AB891" s="2" t="s">
        <v>52</v>
      </c>
    </row>
    <row r="892" spans="1:28" ht="38.25" x14ac:dyDescent="0.2">
      <c r="A892" s="3">
        <v>130</v>
      </c>
      <c r="B892" s="3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844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s="2" t="s">
        <v>52</v>
      </c>
      <c r="Q892" s="2" t="s">
        <v>52</v>
      </c>
      <c r="R892" t="s">
        <v>890</v>
      </c>
      <c r="S892" s="3">
        <v>14</v>
      </c>
      <c r="T892" s="3">
        <v>1</v>
      </c>
      <c r="U892" s="3">
        <v>161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  <c r="AB892" s="2" t="s">
        <v>52</v>
      </c>
    </row>
    <row r="893" spans="1:28" ht="38.25" x14ac:dyDescent="0.2">
      <c r="A893" s="3">
        <v>131</v>
      </c>
      <c r="B893" s="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845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3" t="s">
        <v>979</v>
      </c>
      <c r="Q893" s="2" t="s">
        <v>52</v>
      </c>
      <c r="R893" t="s">
        <v>890</v>
      </c>
      <c r="S893" s="3">
        <v>14</v>
      </c>
      <c r="T893" s="3">
        <v>1</v>
      </c>
      <c r="U893" s="3">
        <v>161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  <c r="AB893" s="2" t="s">
        <v>52</v>
      </c>
    </row>
    <row r="894" spans="1:28" ht="38.25" x14ac:dyDescent="0.2">
      <c r="A894" s="3">
        <v>132</v>
      </c>
      <c r="B894" s="3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846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s="2" t="s">
        <v>52</v>
      </c>
      <c r="Q894" s="2" t="s">
        <v>52</v>
      </c>
      <c r="R894" t="s">
        <v>890</v>
      </c>
      <c r="S894" s="3">
        <v>5</v>
      </c>
      <c r="T894" s="3">
        <v>1</v>
      </c>
      <c r="U894" s="3">
        <v>57.5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  <c r="AB894" s="2" t="s">
        <v>52</v>
      </c>
    </row>
    <row r="895" spans="1:28" ht="38.25" x14ac:dyDescent="0.2">
      <c r="A895" s="3">
        <v>133</v>
      </c>
      <c r="B895" s="3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1140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s="2" t="s">
        <v>52</v>
      </c>
      <c r="Q895" s="2" t="s">
        <v>52</v>
      </c>
      <c r="R895" t="s">
        <v>890</v>
      </c>
      <c r="S895" s="3">
        <v>9</v>
      </c>
      <c r="T895" s="3">
        <v>1</v>
      </c>
      <c r="U895" s="3">
        <v>103.5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  <c r="AB895" s="2" t="s">
        <v>52</v>
      </c>
    </row>
    <row r="896" spans="1:28" ht="38.25" x14ac:dyDescent="0.2">
      <c r="A896" s="3">
        <v>134</v>
      </c>
      <c r="B896" s="3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847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s="3" t="s">
        <v>973</v>
      </c>
      <c r="Q896" s="3">
        <v>30691543</v>
      </c>
      <c r="R896" t="s">
        <v>890</v>
      </c>
      <c r="S896" s="3">
        <v>10</v>
      </c>
      <c r="T896" s="3">
        <v>1</v>
      </c>
      <c r="U896" s="3">
        <v>115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  <c r="AB896" s="2" t="s">
        <v>52</v>
      </c>
    </row>
    <row r="897" spans="1:28" ht="38.25" x14ac:dyDescent="0.2">
      <c r="A897" s="3">
        <v>135</v>
      </c>
      <c r="B897" s="3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848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3" t="s">
        <v>1089</v>
      </c>
      <c r="Q897" s="2" t="s">
        <v>52</v>
      </c>
      <c r="R897" t="s">
        <v>940</v>
      </c>
      <c r="S897" s="3">
        <v>7</v>
      </c>
      <c r="T897" s="3">
        <v>1</v>
      </c>
      <c r="U897" s="3">
        <v>80.5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  <c r="AB897" s="2" t="s">
        <v>52</v>
      </c>
    </row>
    <row r="898" spans="1:28" ht="38.25" x14ac:dyDescent="0.2">
      <c r="A898" s="3">
        <v>136</v>
      </c>
      <c r="B898" s="3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849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s="2" t="s">
        <v>52</v>
      </c>
      <c r="Q898" s="2" t="s">
        <v>52</v>
      </c>
      <c r="R898" t="s">
        <v>890</v>
      </c>
      <c r="S898" s="3">
        <v>8</v>
      </c>
      <c r="T898" s="3">
        <v>1</v>
      </c>
      <c r="U898" s="3">
        <v>92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  <c r="AB898" s="2" t="s">
        <v>52</v>
      </c>
    </row>
    <row r="899" spans="1:28" ht="38.25" x14ac:dyDescent="0.2">
      <c r="A899" s="3">
        <v>137</v>
      </c>
      <c r="B899" s="3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850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s="2" t="s">
        <v>52</v>
      </c>
      <c r="Q899" s="2" t="s">
        <v>52</v>
      </c>
      <c r="R899" t="s">
        <v>888</v>
      </c>
      <c r="S899" s="3">
        <v>20</v>
      </c>
      <c r="T899" s="3">
        <v>2</v>
      </c>
      <c r="U899" s="3">
        <v>230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  <c r="AB899" s="2" t="s">
        <v>52</v>
      </c>
    </row>
    <row r="900" spans="1:28" ht="38.25" x14ac:dyDescent="0.2">
      <c r="A900" s="3">
        <v>138</v>
      </c>
      <c r="B900" s="3" t="s">
        <v>70</v>
      </c>
      <c r="C900" s="6" t="s">
        <v>52</v>
      </c>
      <c r="D900" s="2" t="s">
        <v>53</v>
      </c>
      <c r="E900" s="6" t="s">
        <v>54</v>
      </c>
      <c r="F900" s="2" t="s">
        <v>52</v>
      </c>
      <c r="G900" s="6" t="s">
        <v>55</v>
      </c>
      <c r="H900" t="s">
        <v>851</v>
      </c>
      <c r="I900" s="2" t="s">
        <v>52</v>
      </c>
      <c r="J900" s="2" t="s">
        <v>52</v>
      </c>
      <c r="K900" s="2" t="s">
        <v>52</v>
      </c>
      <c r="L900" s="2" t="s">
        <v>52</v>
      </c>
      <c r="M900" s="2" t="s">
        <v>52</v>
      </c>
      <c r="N900" s="6" t="s">
        <v>61</v>
      </c>
      <c r="O900" s="2" t="s">
        <v>56</v>
      </c>
      <c r="P900" s="3" t="s">
        <v>1037</v>
      </c>
      <c r="Q900" s="3">
        <v>34918876</v>
      </c>
      <c r="R900" t="s">
        <v>890</v>
      </c>
      <c r="S900" s="3">
        <v>14</v>
      </c>
      <c r="T900" s="3">
        <v>2</v>
      </c>
      <c r="U900" s="3">
        <v>161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  <c r="AB900" s="2" t="s">
        <v>52</v>
      </c>
    </row>
    <row r="901" spans="1:28" ht="38.25" x14ac:dyDescent="0.2">
      <c r="A901" s="3">
        <v>139</v>
      </c>
      <c r="B901" s="3" t="s">
        <v>70</v>
      </c>
      <c r="C901" s="6" t="s">
        <v>52</v>
      </c>
      <c r="D901" s="2" t="s">
        <v>53</v>
      </c>
      <c r="E901" s="6" t="s">
        <v>54</v>
      </c>
      <c r="F901" s="2" t="s">
        <v>52</v>
      </c>
      <c r="G901" s="6" t="s">
        <v>55</v>
      </c>
      <c r="H901" t="s">
        <v>852</v>
      </c>
      <c r="I901" s="2" t="s">
        <v>52</v>
      </c>
      <c r="J901" s="2" t="s">
        <v>52</v>
      </c>
      <c r="K901" s="2" t="s">
        <v>52</v>
      </c>
      <c r="L901" s="2" t="s">
        <v>52</v>
      </c>
      <c r="M901" s="2" t="s">
        <v>52</v>
      </c>
      <c r="N901" s="6" t="s">
        <v>61</v>
      </c>
      <c r="O901" s="2" t="s">
        <v>56</v>
      </c>
      <c r="P901" s="2" t="s">
        <v>52</v>
      </c>
      <c r="Q901" s="2" t="s">
        <v>52</v>
      </c>
      <c r="R901" t="s">
        <v>885</v>
      </c>
      <c r="S901" s="3">
        <v>10</v>
      </c>
      <c r="T901" s="3">
        <v>1</v>
      </c>
      <c r="U901" s="3">
        <v>115</v>
      </c>
      <c r="V901" s="2" t="s">
        <v>52</v>
      </c>
      <c r="W901" s="2" t="s">
        <v>52</v>
      </c>
      <c r="X901" s="2" t="s">
        <v>52</v>
      </c>
      <c r="Y901" s="2" t="s">
        <v>52</v>
      </c>
      <c r="Z901" s="2" t="s">
        <v>52</v>
      </c>
      <c r="AA901" s="2" t="s">
        <v>52</v>
      </c>
      <c r="AB901" s="2" t="s">
        <v>52</v>
      </c>
    </row>
    <row r="902" spans="1:28" ht="38.25" x14ac:dyDescent="0.2">
      <c r="A902" s="3">
        <v>140</v>
      </c>
      <c r="B902" s="3" t="s">
        <v>70</v>
      </c>
      <c r="C902" s="6" t="s">
        <v>52</v>
      </c>
      <c r="D902" s="2" t="s">
        <v>53</v>
      </c>
      <c r="E902" s="6" t="s">
        <v>54</v>
      </c>
      <c r="F902" s="2" t="s">
        <v>52</v>
      </c>
      <c r="G902" s="6" t="s">
        <v>55</v>
      </c>
      <c r="H902" t="s">
        <v>853</v>
      </c>
      <c r="I902" s="2" t="s">
        <v>52</v>
      </c>
      <c r="J902" s="2" t="s">
        <v>52</v>
      </c>
      <c r="K902" s="2" t="s">
        <v>52</v>
      </c>
      <c r="L902" s="2" t="s">
        <v>52</v>
      </c>
      <c r="M902" s="2" t="s">
        <v>52</v>
      </c>
      <c r="N902" s="6" t="s">
        <v>61</v>
      </c>
      <c r="O902" s="2" t="s">
        <v>56</v>
      </c>
      <c r="P902" s="3" t="s">
        <v>1059</v>
      </c>
      <c r="Q902" s="3">
        <v>21942447</v>
      </c>
      <c r="R902" t="s">
        <v>884</v>
      </c>
      <c r="S902" s="3">
        <v>10</v>
      </c>
      <c r="T902" s="3">
        <v>1</v>
      </c>
      <c r="U902" s="3">
        <v>115</v>
      </c>
      <c r="V902" s="2" t="s">
        <v>52</v>
      </c>
      <c r="W902" s="2" t="s">
        <v>52</v>
      </c>
      <c r="X902" s="2" t="s">
        <v>52</v>
      </c>
      <c r="Y902" s="2" t="s">
        <v>52</v>
      </c>
      <c r="Z902" s="2" t="s">
        <v>52</v>
      </c>
      <c r="AA902" s="2" t="s">
        <v>52</v>
      </c>
      <c r="AB902" s="2" t="s">
        <v>52</v>
      </c>
    </row>
    <row r="903" spans="1:28" ht="38.25" x14ac:dyDescent="0.2">
      <c r="A903" s="3">
        <v>141</v>
      </c>
      <c r="B903" s="3" t="s">
        <v>70</v>
      </c>
      <c r="C903" s="6" t="s">
        <v>52</v>
      </c>
      <c r="D903" s="2" t="s">
        <v>53</v>
      </c>
      <c r="E903" s="6" t="s">
        <v>54</v>
      </c>
      <c r="F903" s="2" t="s">
        <v>52</v>
      </c>
      <c r="G903" s="6" t="s">
        <v>55</v>
      </c>
      <c r="H903" t="s">
        <v>1141</v>
      </c>
      <c r="I903" s="2" t="s">
        <v>52</v>
      </c>
      <c r="J903" s="2" t="s">
        <v>52</v>
      </c>
      <c r="K903" s="2" t="s">
        <v>52</v>
      </c>
      <c r="L903" s="2" t="s">
        <v>52</v>
      </c>
      <c r="M903" s="2" t="s">
        <v>52</v>
      </c>
      <c r="N903" s="6" t="s">
        <v>61</v>
      </c>
      <c r="O903" s="2" t="s">
        <v>56</v>
      </c>
      <c r="P903" s="2" t="s">
        <v>52</v>
      </c>
      <c r="Q903" s="2" t="s">
        <v>52</v>
      </c>
      <c r="R903" t="s">
        <v>890</v>
      </c>
      <c r="S903" s="3">
        <v>25</v>
      </c>
      <c r="T903" s="3">
        <v>3</v>
      </c>
      <c r="U903" s="3">
        <v>287.5</v>
      </c>
      <c r="V903" s="2" t="s">
        <v>52</v>
      </c>
      <c r="W903" s="2" t="s">
        <v>52</v>
      </c>
      <c r="X903" s="2" t="s">
        <v>52</v>
      </c>
      <c r="Y903" s="2" t="s">
        <v>52</v>
      </c>
      <c r="Z903" s="2" t="s">
        <v>52</v>
      </c>
      <c r="AA903" s="2" t="s">
        <v>52</v>
      </c>
      <c r="AB903" s="2" t="s">
        <v>52</v>
      </c>
    </row>
    <row r="904" spans="1:28" ht="38.25" x14ac:dyDescent="0.2">
      <c r="A904" s="3">
        <v>142</v>
      </c>
      <c r="B904" s="3" t="s">
        <v>70</v>
      </c>
      <c r="C904" s="6" t="s">
        <v>52</v>
      </c>
      <c r="D904" s="2" t="s">
        <v>53</v>
      </c>
      <c r="E904" s="6" t="s">
        <v>54</v>
      </c>
      <c r="F904" s="2" t="s">
        <v>52</v>
      </c>
      <c r="G904" s="6" t="s">
        <v>55</v>
      </c>
      <c r="H904" t="s">
        <v>854</v>
      </c>
      <c r="I904" s="2" t="s">
        <v>52</v>
      </c>
      <c r="J904" s="2" t="s">
        <v>52</v>
      </c>
      <c r="K904" s="2" t="s">
        <v>52</v>
      </c>
      <c r="L904" s="2" t="s">
        <v>52</v>
      </c>
      <c r="M904" s="2" t="s">
        <v>52</v>
      </c>
      <c r="N904" s="6" t="s">
        <v>61</v>
      </c>
      <c r="O904" s="2" t="s">
        <v>56</v>
      </c>
      <c r="P904" s="2" t="s">
        <v>52</v>
      </c>
      <c r="Q904" s="2" t="s">
        <v>52</v>
      </c>
      <c r="R904" t="s">
        <v>974</v>
      </c>
      <c r="S904" s="3">
        <v>10</v>
      </c>
      <c r="T904" s="3">
        <v>1</v>
      </c>
      <c r="U904" s="3">
        <v>115</v>
      </c>
      <c r="V904" s="2" t="s">
        <v>52</v>
      </c>
      <c r="W904" s="2" t="s">
        <v>52</v>
      </c>
      <c r="X904" s="2" t="s">
        <v>52</v>
      </c>
      <c r="Y904" s="2" t="s">
        <v>52</v>
      </c>
      <c r="Z904" s="2" t="s">
        <v>52</v>
      </c>
      <c r="AA904" s="2" t="s">
        <v>52</v>
      </c>
      <c r="AB904" s="2" t="s">
        <v>52</v>
      </c>
    </row>
    <row r="905" spans="1:28" ht="38.25" x14ac:dyDescent="0.2">
      <c r="A905" s="3">
        <v>143</v>
      </c>
      <c r="B905" s="3" t="s">
        <v>70</v>
      </c>
      <c r="C905" s="6" t="s">
        <v>52</v>
      </c>
      <c r="D905" s="2" t="s">
        <v>53</v>
      </c>
      <c r="E905" s="6" t="s">
        <v>54</v>
      </c>
      <c r="F905" s="2" t="s">
        <v>52</v>
      </c>
      <c r="G905" s="6" t="s">
        <v>55</v>
      </c>
      <c r="H905" t="s">
        <v>855</v>
      </c>
      <c r="I905" s="2" t="s">
        <v>52</v>
      </c>
      <c r="J905" s="2" t="s">
        <v>52</v>
      </c>
      <c r="K905" s="2" t="s">
        <v>52</v>
      </c>
      <c r="L905" s="2" t="s">
        <v>52</v>
      </c>
      <c r="M905" s="2" t="s">
        <v>52</v>
      </c>
      <c r="N905" s="6" t="s">
        <v>61</v>
      </c>
      <c r="O905" s="2" t="s">
        <v>56</v>
      </c>
      <c r="P905" s="3" t="s">
        <v>1060</v>
      </c>
      <c r="Q905" s="3">
        <v>41801872</v>
      </c>
      <c r="R905" t="s">
        <v>890</v>
      </c>
      <c r="S905" s="3">
        <v>10</v>
      </c>
      <c r="T905" s="3">
        <v>1</v>
      </c>
      <c r="U905" s="3">
        <v>115</v>
      </c>
      <c r="V905" s="2" t="s">
        <v>52</v>
      </c>
      <c r="W905" s="2" t="s">
        <v>52</v>
      </c>
      <c r="X905" s="2" t="s">
        <v>52</v>
      </c>
      <c r="Y905" s="2" t="s">
        <v>52</v>
      </c>
      <c r="Z905" s="2" t="s">
        <v>52</v>
      </c>
      <c r="AA905" s="2" t="s">
        <v>52</v>
      </c>
      <c r="AB905" s="2" t="s">
        <v>52</v>
      </c>
    </row>
    <row r="906" spans="1:28" ht="38.25" x14ac:dyDescent="0.2">
      <c r="A906" s="3">
        <v>144</v>
      </c>
      <c r="B906" s="3" t="s">
        <v>70</v>
      </c>
      <c r="C906" s="6" t="s">
        <v>52</v>
      </c>
      <c r="D906" s="2" t="s">
        <v>53</v>
      </c>
      <c r="E906" s="6" t="s">
        <v>54</v>
      </c>
      <c r="F906" s="2" t="s">
        <v>52</v>
      </c>
      <c r="G906" s="6" t="s">
        <v>55</v>
      </c>
      <c r="H906" t="s">
        <v>856</v>
      </c>
      <c r="I906" s="2" t="s">
        <v>52</v>
      </c>
      <c r="J906" s="2" t="s">
        <v>52</v>
      </c>
      <c r="K906" s="2" t="s">
        <v>52</v>
      </c>
      <c r="L906" s="2" t="s">
        <v>52</v>
      </c>
      <c r="M906" s="2" t="s">
        <v>52</v>
      </c>
      <c r="N906" s="6" t="s">
        <v>61</v>
      </c>
      <c r="O906" s="2" t="s">
        <v>56</v>
      </c>
      <c r="P906" s="2" t="s">
        <v>52</v>
      </c>
      <c r="Q906" s="2" t="s">
        <v>52</v>
      </c>
      <c r="R906" t="s">
        <v>980</v>
      </c>
      <c r="S906" s="3">
        <v>3</v>
      </c>
      <c r="T906" s="3">
        <v>1</v>
      </c>
      <c r="U906" s="3">
        <v>34.5</v>
      </c>
      <c r="V906" s="2" t="s">
        <v>52</v>
      </c>
      <c r="W906" s="2" t="s">
        <v>52</v>
      </c>
      <c r="X906" s="2" t="s">
        <v>52</v>
      </c>
      <c r="Y906" s="2" t="s">
        <v>52</v>
      </c>
      <c r="Z906" s="2" t="s">
        <v>52</v>
      </c>
      <c r="AA906" s="2" t="s">
        <v>52</v>
      </c>
      <c r="AB906" s="2" t="s">
        <v>52</v>
      </c>
    </row>
    <row r="907" spans="1:28" ht="38.25" x14ac:dyDescent="0.2">
      <c r="A907" s="3">
        <v>145</v>
      </c>
      <c r="B907" s="3" t="s">
        <v>70</v>
      </c>
      <c r="C907" s="6" t="s">
        <v>52</v>
      </c>
      <c r="D907" s="2" t="s">
        <v>53</v>
      </c>
      <c r="E907" s="6" t="s">
        <v>54</v>
      </c>
      <c r="F907" s="2" t="s">
        <v>52</v>
      </c>
      <c r="G907" s="6" t="s">
        <v>55</v>
      </c>
      <c r="H907" t="s">
        <v>857</v>
      </c>
      <c r="I907" s="2" t="s">
        <v>52</v>
      </c>
      <c r="J907" s="2" t="s">
        <v>52</v>
      </c>
      <c r="K907" s="2" t="s">
        <v>52</v>
      </c>
      <c r="L907" s="2" t="s">
        <v>52</v>
      </c>
      <c r="M907" s="2" t="s">
        <v>52</v>
      </c>
      <c r="N907" s="6" t="s">
        <v>61</v>
      </c>
      <c r="O907" s="2" t="s">
        <v>56</v>
      </c>
      <c r="P907" s="2" t="s">
        <v>52</v>
      </c>
      <c r="Q907" s="2" t="s">
        <v>52</v>
      </c>
      <c r="R907" t="s">
        <v>981</v>
      </c>
      <c r="S907" s="3">
        <v>3</v>
      </c>
      <c r="T907" s="3">
        <v>1</v>
      </c>
      <c r="U907" s="3">
        <v>34.5</v>
      </c>
      <c r="V907" s="2" t="s">
        <v>52</v>
      </c>
      <c r="W907" s="2" t="s">
        <v>52</v>
      </c>
      <c r="X907" s="2" t="s">
        <v>52</v>
      </c>
      <c r="Y907" s="2" t="s">
        <v>52</v>
      </c>
      <c r="Z907" s="2" t="s">
        <v>52</v>
      </c>
      <c r="AA907" s="2" t="s">
        <v>52</v>
      </c>
      <c r="AB907" s="2" t="s">
        <v>52</v>
      </c>
    </row>
    <row r="908" spans="1:28" ht="38.25" x14ac:dyDescent="0.2">
      <c r="A908" s="3">
        <v>146</v>
      </c>
      <c r="B908" s="3" t="s">
        <v>70</v>
      </c>
      <c r="C908" s="6" t="s">
        <v>52</v>
      </c>
      <c r="D908" s="2" t="s">
        <v>53</v>
      </c>
      <c r="E908" s="6" t="s">
        <v>54</v>
      </c>
      <c r="F908" s="2" t="s">
        <v>52</v>
      </c>
      <c r="G908" s="6" t="s">
        <v>55</v>
      </c>
      <c r="H908" t="s">
        <v>858</v>
      </c>
      <c r="I908" s="2" t="s">
        <v>52</v>
      </c>
      <c r="J908" s="2" t="s">
        <v>52</v>
      </c>
      <c r="K908" s="2" t="s">
        <v>52</v>
      </c>
      <c r="L908" s="2" t="s">
        <v>52</v>
      </c>
      <c r="M908" s="2" t="s">
        <v>52</v>
      </c>
      <c r="N908" s="6" t="s">
        <v>61</v>
      </c>
      <c r="O908" s="2" t="s">
        <v>56</v>
      </c>
      <c r="P908" s="3" t="s">
        <v>1061</v>
      </c>
      <c r="Q908" s="3">
        <v>33845556</v>
      </c>
      <c r="R908" t="s">
        <v>980</v>
      </c>
      <c r="S908" s="3">
        <v>10</v>
      </c>
      <c r="T908" s="3">
        <v>1</v>
      </c>
      <c r="U908" s="3">
        <v>115</v>
      </c>
      <c r="V908" s="2" t="s">
        <v>52</v>
      </c>
      <c r="W908" s="2" t="s">
        <v>52</v>
      </c>
      <c r="X908" s="2" t="s">
        <v>52</v>
      </c>
      <c r="Y908" s="2" t="s">
        <v>52</v>
      </c>
      <c r="Z908" s="2" t="s">
        <v>52</v>
      </c>
      <c r="AA908" s="2" t="s">
        <v>52</v>
      </c>
      <c r="AB908" s="2" t="s">
        <v>52</v>
      </c>
    </row>
    <row r="909" spans="1:28" ht="38.25" x14ac:dyDescent="0.2">
      <c r="A909" s="3">
        <v>147</v>
      </c>
      <c r="B909" s="3" t="s">
        <v>70</v>
      </c>
      <c r="C909" s="6" t="s">
        <v>52</v>
      </c>
      <c r="D909" s="2" t="s">
        <v>53</v>
      </c>
      <c r="E909" s="6" t="s">
        <v>54</v>
      </c>
      <c r="F909" s="2" t="s">
        <v>52</v>
      </c>
      <c r="G909" s="6" t="s">
        <v>55</v>
      </c>
      <c r="H909" t="s">
        <v>859</v>
      </c>
      <c r="I909" s="2" t="s">
        <v>52</v>
      </c>
      <c r="J909" s="2" t="s">
        <v>52</v>
      </c>
      <c r="K909" s="2" t="s">
        <v>52</v>
      </c>
      <c r="L909" s="2" t="s">
        <v>52</v>
      </c>
      <c r="M909" s="2" t="s">
        <v>52</v>
      </c>
      <c r="N909" s="6" t="s">
        <v>61</v>
      </c>
      <c r="O909" s="2" t="s">
        <v>56</v>
      </c>
      <c r="P909" s="3" t="s">
        <v>982</v>
      </c>
      <c r="Q909" s="2" t="s">
        <v>52</v>
      </c>
      <c r="R909" t="s">
        <v>980</v>
      </c>
      <c r="S909" s="3">
        <v>12</v>
      </c>
      <c r="T909" s="3">
        <v>1</v>
      </c>
      <c r="U909" s="3">
        <v>138</v>
      </c>
      <c r="V909" s="2" t="s">
        <v>52</v>
      </c>
      <c r="W909" s="2" t="s">
        <v>52</v>
      </c>
      <c r="X909" s="2" t="s">
        <v>52</v>
      </c>
      <c r="Y909" s="2" t="s">
        <v>52</v>
      </c>
      <c r="Z909" s="2" t="s">
        <v>52</v>
      </c>
      <c r="AA909" s="2" t="s">
        <v>52</v>
      </c>
      <c r="AB909" s="2" t="s">
        <v>52</v>
      </c>
    </row>
    <row r="910" spans="1:28" ht="38.25" x14ac:dyDescent="0.2">
      <c r="A910" s="3">
        <v>148</v>
      </c>
      <c r="B910" s="3" t="s">
        <v>70</v>
      </c>
      <c r="C910" s="6" t="s">
        <v>52</v>
      </c>
      <c r="D910" s="2" t="s">
        <v>53</v>
      </c>
      <c r="E910" s="6" t="s">
        <v>54</v>
      </c>
      <c r="F910" s="2" t="s">
        <v>52</v>
      </c>
      <c r="G910" s="6" t="s">
        <v>55</v>
      </c>
      <c r="H910" t="s">
        <v>860</v>
      </c>
      <c r="I910" s="2" t="s">
        <v>52</v>
      </c>
      <c r="J910" s="2" t="s">
        <v>52</v>
      </c>
      <c r="K910" s="2" t="s">
        <v>52</v>
      </c>
      <c r="L910" s="2" t="s">
        <v>52</v>
      </c>
      <c r="M910" s="2" t="s">
        <v>52</v>
      </c>
      <c r="N910" s="6" t="s">
        <v>61</v>
      </c>
      <c r="O910" s="2" t="s">
        <v>56</v>
      </c>
      <c r="P910" s="2" t="s">
        <v>52</v>
      </c>
      <c r="Q910" s="2" t="s">
        <v>52</v>
      </c>
      <c r="R910" t="s">
        <v>980</v>
      </c>
      <c r="S910" s="3">
        <v>10</v>
      </c>
      <c r="T910" s="3">
        <v>1</v>
      </c>
      <c r="U910" s="3">
        <v>115</v>
      </c>
      <c r="V910" s="2" t="s">
        <v>52</v>
      </c>
      <c r="W910" s="2" t="s">
        <v>52</v>
      </c>
      <c r="X910" s="2" t="s">
        <v>52</v>
      </c>
      <c r="Y910" s="2" t="s">
        <v>52</v>
      </c>
      <c r="Z910" s="2" t="s">
        <v>52</v>
      </c>
      <c r="AA910" s="2" t="s">
        <v>52</v>
      </c>
      <c r="AB910" s="2" t="s">
        <v>52</v>
      </c>
    </row>
    <row r="911" spans="1:28" ht="38.25" x14ac:dyDescent="0.2">
      <c r="A911" s="3">
        <v>149</v>
      </c>
      <c r="B911" s="3" t="s">
        <v>70</v>
      </c>
      <c r="C911" s="6" t="s">
        <v>52</v>
      </c>
      <c r="D911" s="2" t="s">
        <v>53</v>
      </c>
      <c r="E911" s="6" t="s">
        <v>54</v>
      </c>
      <c r="F911" s="2" t="s">
        <v>52</v>
      </c>
      <c r="G911" s="6" t="s">
        <v>55</v>
      </c>
      <c r="H911" t="s">
        <v>861</v>
      </c>
      <c r="I911" s="2" t="s">
        <v>52</v>
      </c>
      <c r="J911" s="2" t="s">
        <v>52</v>
      </c>
      <c r="K911" s="2" t="s">
        <v>52</v>
      </c>
      <c r="L911" s="2" t="s">
        <v>52</v>
      </c>
      <c r="M911" s="2" t="s">
        <v>52</v>
      </c>
      <c r="N911" s="6" t="s">
        <v>61</v>
      </c>
      <c r="O911" s="2" t="s">
        <v>56</v>
      </c>
      <c r="P911" s="2" t="s">
        <v>52</v>
      </c>
      <c r="Q911" s="2" t="s">
        <v>52</v>
      </c>
      <c r="R911" t="s">
        <v>983</v>
      </c>
      <c r="S911" s="3">
        <v>3</v>
      </c>
      <c r="T911" s="3">
        <v>1</v>
      </c>
      <c r="U911" s="3">
        <v>34.5</v>
      </c>
      <c r="V911" s="2" t="s">
        <v>52</v>
      </c>
      <c r="W911" s="2" t="s">
        <v>52</v>
      </c>
      <c r="X911" s="2" t="s">
        <v>52</v>
      </c>
      <c r="Y911" s="2" t="s">
        <v>52</v>
      </c>
      <c r="Z911" s="2" t="s">
        <v>52</v>
      </c>
      <c r="AA911" s="2" t="s">
        <v>52</v>
      </c>
      <c r="AB911" s="2" t="s">
        <v>52</v>
      </c>
    </row>
    <row r="912" spans="1:28" ht="38.25" x14ac:dyDescent="0.2">
      <c r="A912" s="3">
        <v>150</v>
      </c>
      <c r="B912" s="3" t="s">
        <v>70</v>
      </c>
      <c r="C912" s="6" t="s">
        <v>52</v>
      </c>
      <c r="D912" s="2" t="s">
        <v>53</v>
      </c>
      <c r="E912" s="6" t="s">
        <v>54</v>
      </c>
      <c r="F912" s="2" t="s">
        <v>52</v>
      </c>
      <c r="G912" s="6" t="s">
        <v>55</v>
      </c>
      <c r="H912" t="s">
        <v>862</v>
      </c>
      <c r="I912" s="2" t="s">
        <v>52</v>
      </c>
      <c r="J912" s="2" t="s">
        <v>52</v>
      </c>
      <c r="K912" s="2" t="s">
        <v>52</v>
      </c>
      <c r="L912" s="2" t="s">
        <v>52</v>
      </c>
      <c r="M912" s="2" t="s">
        <v>52</v>
      </c>
      <c r="N912" s="6" t="s">
        <v>61</v>
      </c>
      <c r="O912" s="2" t="s">
        <v>56</v>
      </c>
      <c r="P912" s="2" t="s">
        <v>52</v>
      </c>
      <c r="Q912" s="2" t="s">
        <v>52</v>
      </c>
      <c r="R912" t="s">
        <v>890</v>
      </c>
      <c r="S912" s="3">
        <v>10</v>
      </c>
      <c r="T912" s="3">
        <v>1</v>
      </c>
      <c r="U912" s="3">
        <v>115</v>
      </c>
      <c r="V912" s="2" t="s">
        <v>52</v>
      </c>
      <c r="W912" s="2" t="s">
        <v>52</v>
      </c>
      <c r="X912" s="2" t="s">
        <v>52</v>
      </c>
      <c r="Y912" s="2" t="s">
        <v>52</v>
      </c>
      <c r="Z912" s="2" t="s">
        <v>52</v>
      </c>
      <c r="AA912" s="2" t="s">
        <v>52</v>
      </c>
      <c r="AB912" s="2" t="s">
        <v>52</v>
      </c>
    </row>
    <row r="913" spans="1:28" ht="38.25" x14ac:dyDescent="0.2">
      <c r="A913" s="3">
        <v>151</v>
      </c>
      <c r="B913" s="3" t="s">
        <v>70</v>
      </c>
      <c r="C913" s="6" t="s">
        <v>52</v>
      </c>
      <c r="D913" s="2" t="s">
        <v>53</v>
      </c>
      <c r="E913" s="6" t="s">
        <v>54</v>
      </c>
      <c r="F913" s="2" t="s">
        <v>52</v>
      </c>
      <c r="G913" s="6" t="s">
        <v>55</v>
      </c>
      <c r="H913" t="s">
        <v>863</v>
      </c>
      <c r="I913" s="2" t="s">
        <v>52</v>
      </c>
      <c r="J913" s="2" t="s">
        <v>52</v>
      </c>
      <c r="K913" s="2" t="s">
        <v>52</v>
      </c>
      <c r="L913" s="2" t="s">
        <v>52</v>
      </c>
      <c r="M913" s="2" t="s">
        <v>52</v>
      </c>
      <c r="N913" s="6" t="s">
        <v>61</v>
      </c>
      <c r="O913" s="2" t="s">
        <v>56</v>
      </c>
      <c r="P913" s="2" t="s">
        <v>52</v>
      </c>
      <c r="Q913" s="2" t="s">
        <v>52</v>
      </c>
      <c r="R913" t="s">
        <v>890</v>
      </c>
      <c r="S913" s="3">
        <v>100</v>
      </c>
      <c r="T913" s="3">
        <v>10</v>
      </c>
      <c r="U913" s="3">
        <v>1150</v>
      </c>
      <c r="V913" s="2" t="s">
        <v>52</v>
      </c>
      <c r="W913" s="2" t="s">
        <v>52</v>
      </c>
      <c r="X913" s="2" t="s">
        <v>52</v>
      </c>
      <c r="Y913" s="2" t="s">
        <v>52</v>
      </c>
      <c r="Z913" s="2" t="s">
        <v>52</v>
      </c>
      <c r="AA913" s="2" t="s">
        <v>52</v>
      </c>
      <c r="AB913" s="2" t="s">
        <v>52</v>
      </c>
    </row>
    <row r="914" spans="1:28" ht="38.25" x14ac:dyDescent="0.2">
      <c r="A914" s="3">
        <v>152</v>
      </c>
      <c r="B914" s="3" t="s">
        <v>70</v>
      </c>
      <c r="C914" s="6" t="s">
        <v>52</v>
      </c>
      <c r="D914" s="2" t="s">
        <v>53</v>
      </c>
      <c r="E914" s="6" t="s">
        <v>54</v>
      </c>
      <c r="F914" s="2" t="s">
        <v>52</v>
      </c>
      <c r="G914" s="6" t="s">
        <v>55</v>
      </c>
      <c r="H914" t="s">
        <v>864</v>
      </c>
      <c r="I914" s="2" t="s">
        <v>52</v>
      </c>
      <c r="J914" s="2" t="s">
        <v>52</v>
      </c>
      <c r="K914" s="2" t="s">
        <v>52</v>
      </c>
      <c r="L914" s="2" t="s">
        <v>52</v>
      </c>
      <c r="M914" s="2" t="s">
        <v>52</v>
      </c>
      <c r="N914" s="6" t="s">
        <v>61</v>
      </c>
      <c r="O914" s="2" t="s">
        <v>56</v>
      </c>
      <c r="P914" s="2" t="s">
        <v>52</v>
      </c>
      <c r="Q914" s="2" t="s">
        <v>52</v>
      </c>
      <c r="R914" t="s">
        <v>980</v>
      </c>
      <c r="S914" s="3">
        <v>10</v>
      </c>
      <c r="T914" s="3">
        <v>1</v>
      </c>
      <c r="U914" s="3">
        <v>115</v>
      </c>
      <c r="V914" s="2" t="s">
        <v>52</v>
      </c>
      <c r="W914" s="2" t="s">
        <v>52</v>
      </c>
      <c r="X914" s="2" t="s">
        <v>52</v>
      </c>
      <c r="Y914" s="2" t="s">
        <v>52</v>
      </c>
      <c r="Z914" s="2" t="s">
        <v>52</v>
      </c>
      <c r="AA914" s="2" t="s">
        <v>52</v>
      </c>
      <c r="AB914" s="2" t="s">
        <v>52</v>
      </c>
    </row>
    <row r="915" spans="1:28" ht="38.25" x14ac:dyDescent="0.2">
      <c r="A915" s="3">
        <v>153</v>
      </c>
      <c r="B915" s="3" t="s">
        <v>70</v>
      </c>
      <c r="C915" s="6" t="s">
        <v>52</v>
      </c>
      <c r="D915" s="2" t="s">
        <v>53</v>
      </c>
      <c r="E915" s="6" t="s">
        <v>54</v>
      </c>
      <c r="F915" s="2" t="s">
        <v>52</v>
      </c>
      <c r="G915" s="6" t="s">
        <v>55</v>
      </c>
      <c r="H915" t="s">
        <v>1197</v>
      </c>
      <c r="I915" s="2" t="s">
        <v>52</v>
      </c>
      <c r="J915" s="2" t="s">
        <v>52</v>
      </c>
      <c r="K915" s="2" t="s">
        <v>52</v>
      </c>
      <c r="L915" s="2" t="s">
        <v>52</v>
      </c>
      <c r="M915" s="2" t="s">
        <v>52</v>
      </c>
      <c r="N915" s="6" t="s">
        <v>61</v>
      </c>
      <c r="O915" s="2" t="s">
        <v>56</v>
      </c>
      <c r="P915" s="3" t="s">
        <v>1049</v>
      </c>
      <c r="Q915" s="3">
        <v>30487219</v>
      </c>
      <c r="R915" t="s">
        <v>890</v>
      </c>
      <c r="S915" s="3">
        <v>4</v>
      </c>
      <c r="T915" s="3">
        <v>1</v>
      </c>
      <c r="U915" s="3">
        <v>46</v>
      </c>
      <c r="V915" s="2" t="s">
        <v>52</v>
      </c>
      <c r="W915" s="2" t="s">
        <v>52</v>
      </c>
      <c r="X915" s="2" t="s">
        <v>52</v>
      </c>
      <c r="Y915" s="2" t="s">
        <v>52</v>
      </c>
      <c r="Z915" s="2" t="s">
        <v>52</v>
      </c>
      <c r="AA915" s="2" t="s">
        <v>52</v>
      </c>
      <c r="AB915" s="2" t="s">
        <v>52</v>
      </c>
    </row>
    <row r="916" spans="1:28" ht="38.25" x14ac:dyDescent="0.2">
      <c r="A916" s="3">
        <v>154</v>
      </c>
      <c r="B916" s="3" t="s">
        <v>70</v>
      </c>
      <c r="C916" s="6" t="s">
        <v>52</v>
      </c>
      <c r="D916" s="2" t="s">
        <v>53</v>
      </c>
      <c r="E916" s="6" t="s">
        <v>54</v>
      </c>
      <c r="F916" s="2" t="s">
        <v>52</v>
      </c>
      <c r="G916" s="6" t="s">
        <v>55</v>
      </c>
      <c r="H916" t="s">
        <v>865</v>
      </c>
      <c r="I916" s="2" t="s">
        <v>52</v>
      </c>
      <c r="J916" s="2" t="s">
        <v>52</v>
      </c>
      <c r="K916" s="2" t="s">
        <v>52</v>
      </c>
      <c r="L916" s="2" t="s">
        <v>52</v>
      </c>
      <c r="M916" s="2" t="s">
        <v>52</v>
      </c>
      <c r="N916" s="6" t="s">
        <v>61</v>
      </c>
      <c r="O916" s="2" t="s">
        <v>56</v>
      </c>
      <c r="P916" s="3" t="s">
        <v>973</v>
      </c>
      <c r="Q916" s="3">
        <v>30691543</v>
      </c>
      <c r="R916" t="s">
        <v>890</v>
      </c>
      <c r="S916" s="3">
        <v>7</v>
      </c>
      <c r="T916" s="3">
        <v>1</v>
      </c>
      <c r="U916" s="3">
        <v>80.5</v>
      </c>
      <c r="V916" s="2" t="s">
        <v>52</v>
      </c>
      <c r="W916" s="2" t="s">
        <v>52</v>
      </c>
      <c r="X916" s="2" t="s">
        <v>52</v>
      </c>
      <c r="Y916" s="2" t="s">
        <v>52</v>
      </c>
      <c r="Z916" s="2" t="s">
        <v>52</v>
      </c>
      <c r="AA916" s="2" t="s">
        <v>52</v>
      </c>
      <c r="AB916" s="2" t="s">
        <v>52</v>
      </c>
    </row>
    <row r="917" spans="1:28" ht="38.25" x14ac:dyDescent="0.2">
      <c r="A917" s="3">
        <v>155</v>
      </c>
      <c r="B917" s="3" t="s">
        <v>70</v>
      </c>
      <c r="C917" s="6" t="s">
        <v>52</v>
      </c>
      <c r="D917" s="2" t="s">
        <v>53</v>
      </c>
      <c r="E917" s="6" t="s">
        <v>54</v>
      </c>
      <c r="F917" s="2" t="s">
        <v>52</v>
      </c>
      <c r="G917" s="6" t="s">
        <v>55</v>
      </c>
      <c r="H917" t="s">
        <v>866</v>
      </c>
      <c r="I917" s="2" t="s">
        <v>52</v>
      </c>
      <c r="J917" s="2" t="s">
        <v>52</v>
      </c>
      <c r="K917" s="2" t="s">
        <v>52</v>
      </c>
      <c r="L917" s="2" t="s">
        <v>52</v>
      </c>
      <c r="M917" s="2" t="s">
        <v>52</v>
      </c>
      <c r="N917" s="6" t="s">
        <v>61</v>
      </c>
      <c r="O917" s="2" t="s">
        <v>56</v>
      </c>
      <c r="P917" s="3" t="s">
        <v>1037</v>
      </c>
      <c r="Q917" s="3">
        <v>34918876</v>
      </c>
      <c r="R917" t="s">
        <v>890</v>
      </c>
      <c r="S917" s="3">
        <v>8</v>
      </c>
      <c r="T917" s="3">
        <v>1</v>
      </c>
      <c r="U917" s="3">
        <v>92</v>
      </c>
      <c r="V917" s="2" t="s">
        <v>52</v>
      </c>
      <c r="W917" s="2" t="s">
        <v>52</v>
      </c>
      <c r="X917" s="2" t="s">
        <v>52</v>
      </c>
      <c r="Y917" s="2" t="s">
        <v>52</v>
      </c>
      <c r="Z917" s="2" t="s">
        <v>52</v>
      </c>
      <c r="AA917" s="2" t="s">
        <v>52</v>
      </c>
      <c r="AB917" s="2" t="s">
        <v>52</v>
      </c>
    </row>
    <row r="918" spans="1:28" ht="38.25" x14ac:dyDescent="0.2">
      <c r="A918" s="3">
        <v>156</v>
      </c>
      <c r="B918" s="3" t="s">
        <v>70</v>
      </c>
      <c r="C918" s="6" t="s">
        <v>52</v>
      </c>
      <c r="D918" s="2" t="s">
        <v>53</v>
      </c>
      <c r="E918" s="6" t="s">
        <v>54</v>
      </c>
      <c r="F918" s="2" t="s">
        <v>52</v>
      </c>
      <c r="G918" s="6" t="s">
        <v>55</v>
      </c>
      <c r="H918" t="s">
        <v>867</v>
      </c>
      <c r="I918" s="2" t="s">
        <v>52</v>
      </c>
      <c r="J918" s="2" t="s">
        <v>52</v>
      </c>
      <c r="K918" s="2" t="s">
        <v>52</v>
      </c>
      <c r="L918" s="2" t="s">
        <v>52</v>
      </c>
      <c r="M918" s="2" t="s">
        <v>52</v>
      </c>
      <c r="N918" s="6" t="s">
        <v>61</v>
      </c>
      <c r="O918" s="2" t="s">
        <v>56</v>
      </c>
      <c r="P918" s="3" t="s">
        <v>1049</v>
      </c>
      <c r="Q918" s="3">
        <v>30487219</v>
      </c>
      <c r="R918" t="s">
        <v>890</v>
      </c>
      <c r="S918" s="3">
        <v>5</v>
      </c>
      <c r="T918" s="3">
        <v>1</v>
      </c>
      <c r="U918" s="3">
        <v>57.5</v>
      </c>
      <c r="V918" s="2" t="s">
        <v>52</v>
      </c>
      <c r="W918" s="2" t="s">
        <v>52</v>
      </c>
      <c r="X918" s="2" t="s">
        <v>52</v>
      </c>
      <c r="Y918" s="2" t="s">
        <v>52</v>
      </c>
      <c r="Z918" s="2" t="s">
        <v>52</v>
      </c>
      <c r="AA918" s="2" t="s">
        <v>52</v>
      </c>
      <c r="AB918" s="2" t="s">
        <v>52</v>
      </c>
    </row>
    <row r="919" spans="1:28" ht="38.25" x14ac:dyDescent="0.2">
      <c r="A919" s="3">
        <v>157</v>
      </c>
      <c r="B919" s="3" t="s">
        <v>70</v>
      </c>
      <c r="C919" s="6" t="s">
        <v>52</v>
      </c>
      <c r="D919" s="2" t="s">
        <v>53</v>
      </c>
      <c r="E919" s="6" t="s">
        <v>54</v>
      </c>
      <c r="F919" s="2" t="s">
        <v>52</v>
      </c>
      <c r="G919" s="6" t="s">
        <v>55</v>
      </c>
      <c r="H919" t="s">
        <v>868</v>
      </c>
      <c r="I919" s="2" t="s">
        <v>52</v>
      </c>
      <c r="J919" s="2" t="s">
        <v>52</v>
      </c>
      <c r="K919" s="2" t="s">
        <v>52</v>
      </c>
      <c r="L919" s="2" t="s">
        <v>52</v>
      </c>
      <c r="M919" s="2" t="s">
        <v>52</v>
      </c>
      <c r="N919" s="6" t="s">
        <v>61</v>
      </c>
      <c r="O919" s="2" t="s">
        <v>56</v>
      </c>
      <c r="P919" s="3" t="s">
        <v>1062</v>
      </c>
      <c r="Q919" s="3">
        <v>35808736</v>
      </c>
      <c r="R919" t="s">
        <v>980</v>
      </c>
      <c r="S919" s="3">
        <v>6</v>
      </c>
      <c r="T919" s="3">
        <v>1</v>
      </c>
      <c r="U919" s="3">
        <v>69</v>
      </c>
      <c r="V919" s="2" t="s">
        <v>52</v>
      </c>
      <c r="W919" s="2" t="s">
        <v>52</v>
      </c>
      <c r="X919" s="2" t="s">
        <v>52</v>
      </c>
      <c r="Y919" s="2" t="s">
        <v>52</v>
      </c>
      <c r="Z919" s="2" t="s">
        <v>52</v>
      </c>
      <c r="AA919" s="2" t="s">
        <v>52</v>
      </c>
      <c r="AB919" s="2" t="s">
        <v>52</v>
      </c>
    </row>
    <row r="920" spans="1:28" ht="38.25" x14ac:dyDescent="0.2">
      <c r="A920" s="3">
        <v>158</v>
      </c>
      <c r="B920" s="3" t="s">
        <v>70</v>
      </c>
      <c r="C920" s="6" t="s">
        <v>52</v>
      </c>
      <c r="D920" s="2" t="s">
        <v>53</v>
      </c>
      <c r="E920" s="6" t="s">
        <v>54</v>
      </c>
      <c r="F920" s="2" t="s">
        <v>52</v>
      </c>
      <c r="G920" s="6" t="s">
        <v>55</v>
      </c>
      <c r="H920" t="s">
        <v>869</v>
      </c>
      <c r="I920" s="2" t="s">
        <v>52</v>
      </c>
      <c r="J920" s="2" t="s">
        <v>52</v>
      </c>
      <c r="K920" s="2" t="s">
        <v>52</v>
      </c>
      <c r="L920" s="2" t="s">
        <v>52</v>
      </c>
      <c r="M920" s="2" t="s">
        <v>52</v>
      </c>
      <c r="N920" s="6" t="s">
        <v>61</v>
      </c>
      <c r="O920" s="2" t="s">
        <v>56</v>
      </c>
      <c r="P920" s="3" t="s">
        <v>1207</v>
      </c>
      <c r="Q920" s="3">
        <v>39300354</v>
      </c>
      <c r="R920" t="s">
        <v>890</v>
      </c>
      <c r="S920" s="3">
        <v>35</v>
      </c>
      <c r="T920" s="3">
        <v>4</v>
      </c>
      <c r="U920" s="3">
        <v>402.5</v>
      </c>
      <c r="V920" s="2" t="s">
        <v>52</v>
      </c>
      <c r="W920" s="2" t="s">
        <v>52</v>
      </c>
      <c r="X920" s="2" t="s">
        <v>52</v>
      </c>
      <c r="Y920" s="2" t="s">
        <v>52</v>
      </c>
      <c r="Z920" s="2" t="s">
        <v>52</v>
      </c>
      <c r="AA920" s="2" t="s">
        <v>52</v>
      </c>
      <c r="AB920" s="2" t="s">
        <v>52</v>
      </c>
    </row>
    <row r="921" spans="1:28" ht="38.25" x14ac:dyDescent="0.2">
      <c r="A921" s="3">
        <v>159</v>
      </c>
      <c r="B921" s="3" t="s">
        <v>70</v>
      </c>
      <c r="C921" s="6" t="s">
        <v>52</v>
      </c>
      <c r="D921" s="2" t="s">
        <v>53</v>
      </c>
      <c r="E921" s="6" t="s">
        <v>54</v>
      </c>
      <c r="F921" s="2" t="s">
        <v>52</v>
      </c>
      <c r="G921" s="6" t="s">
        <v>55</v>
      </c>
      <c r="H921" t="s">
        <v>870</v>
      </c>
      <c r="I921" s="2" t="s">
        <v>52</v>
      </c>
      <c r="J921" s="2" t="s">
        <v>52</v>
      </c>
      <c r="K921" s="2" t="s">
        <v>52</v>
      </c>
      <c r="L921" s="2" t="s">
        <v>52</v>
      </c>
      <c r="M921" s="2" t="s">
        <v>52</v>
      </c>
      <c r="N921" s="6" t="s">
        <v>61</v>
      </c>
      <c r="O921" s="2" t="s">
        <v>56</v>
      </c>
      <c r="P921" s="3" t="s">
        <v>1037</v>
      </c>
      <c r="Q921" s="3">
        <v>34918876</v>
      </c>
      <c r="R921" t="s">
        <v>890</v>
      </c>
      <c r="S921" s="3">
        <v>14</v>
      </c>
      <c r="T921" s="3">
        <v>1</v>
      </c>
      <c r="U921" s="3">
        <v>161</v>
      </c>
      <c r="V921" s="2" t="s">
        <v>52</v>
      </c>
      <c r="W921" s="2" t="s">
        <v>52</v>
      </c>
      <c r="X921" s="2" t="s">
        <v>52</v>
      </c>
      <c r="Y921" s="2" t="s">
        <v>52</v>
      </c>
      <c r="Z921" s="2" t="s">
        <v>52</v>
      </c>
      <c r="AA921" s="2" t="s">
        <v>52</v>
      </c>
      <c r="AB921" s="2" t="s">
        <v>52</v>
      </c>
    </row>
    <row r="922" spans="1:28" ht="38.25" x14ac:dyDescent="0.2">
      <c r="A922" s="3">
        <v>160</v>
      </c>
      <c r="B922" s="3" t="s">
        <v>70</v>
      </c>
      <c r="C922" s="6" t="s">
        <v>52</v>
      </c>
      <c r="D922" s="2" t="s">
        <v>53</v>
      </c>
      <c r="E922" s="6" t="s">
        <v>54</v>
      </c>
      <c r="F922" s="2" t="s">
        <v>52</v>
      </c>
      <c r="G922" s="6" t="s">
        <v>55</v>
      </c>
      <c r="H922" t="s">
        <v>871</v>
      </c>
      <c r="I922" s="2" t="s">
        <v>52</v>
      </c>
      <c r="J922" s="2" t="s">
        <v>52</v>
      </c>
      <c r="K922" s="2" t="s">
        <v>52</v>
      </c>
      <c r="L922" s="2" t="s">
        <v>52</v>
      </c>
      <c r="M922" s="2" t="s">
        <v>52</v>
      </c>
      <c r="N922" s="6" t="s">
        <v>61</v>
      </c>
      <c r="O922" s="2" t="s">
        <v>56</v>
      </c>
      <c r="P922" s="3" t="s">
        <v>984</v>
      </c>
      <c r="Q922" s="2" t="s">
        <v>52</v>
      </c>
      <c r="R922" t="s">
        <v>890</v>
      </c>
      <c r="S922" s="3">
        <v>13</v>
      </c>
      <c r="T922" s="3">
        <v>1</v>
      </c>
      <c r="U922" s="3">
        <v>149.5</v>
      </c>
      <c r="V922" s="2" t="s">
        <v>52</v>
      </c>
      <c r="W922" s="2" t="s">
        <v>52</v>
      </c>
      <c r="X922" s="2" t="s">
        <v>52</v>
      </c>
      <c r="Y922" s="2" t="s">
        <v>52</v>
      </c>
      <c r="Z922" s="2" t="s">
        <v>52</v>
      </c>
      <c r="AA922" s="2" t="s">
        <v>52</v>
      </c>
      <c r="AB922" s="2" t="s">
        <v>52</v>
      </c>
    </row>
    <row r="923" spans="1:28" ht="38.25" x14ac:dyDescent="0.2">
      <c r="A923" s="3">
        <v>161</v>
      </c>
      <c r="B923" s="3" t="s">
        <v>70</v>
      </c>
      <c r="C923" s="6" t="s">
        <v>52</v>
      </c>
      <c r="D923" s="2" t="s">
        <v>53</v>
      </c>
      <c r="E923" s="6" t="s">
        <v>54</v>
      </c>
      <c r="F923" s="2" t="s">
        <v>52</v>
      </c>
      <c r="G923" s="6" t="s">
        <v>55</v>
      </c>
      <c r="H923" t="s">
        <v>872</v>
      </c>
      <c r="I923" s="2" t="s">
        <v>52</v>
      </c>
      <c r="J923" s="2" t="s">
        <v>52</v>
      </c>
      <c r="K923" s="2" t="s">
        <v>52</v>
      </c>
      <c r="L923" s="2" t="s">
        <v>52</v>
      </c>
      <c r="M923" s="2" t="s">
        <v>52</v>
      </c>
      <c r="N923" s="6" t="s">
        <v>61</v>
      </c>
      <c r="O923" s="2" t="s">
        <v>56</v>
      </c>
      <c r="P923" s="2" t="s">
        <v>52</v>
      </c>
      <c r="Q923" s="2" t="s">
        <v>52</v>
      </c>
      <c r="R923" t="s">
        <v>890</v>
      </c>
      <c r="S923" s="3">
        <v>5</v>
      </c>
      <c r="T923" s="3">
        <v>1</v>
      </c>
      <c r="U923" s="3">
        <v>57.5</v>
      </c>
      <c r="V923" s="2" t="s">
        <v>52</v>
      </c>
      <c r="W923" s="2" t="s">
        <v>52</v>
      </c>
      <c r="X923" s="2" t="s">
        <v>52</v>
      </c>
      <c r="Y923" s="2" t="s">
        <v>52</v>
      </c>
      <c r="Z923" s="2" t="s">
        <v>52</v>
      </c>
      <c r="AA923" s="2" t="s">
        <v>52</v>
      </c>
      <c r="AB923" s="2" t="s">
        <v>52</v>
      </c>
    </row>
    <row r="924" spans="1:28" ht="38.25" x14ac:dyDescent="0.2">
      <c r="A924" s="3">
        <v>162</v>
      </c>
      <c r="B924" s="3" t="s">
        <v>70</v>
      </c>
      <c r="C924" s="6" t="s">
        <v>52</v>
      </c>
      <c r="D924" s="2" t="s">
        <v>53</v>
      </c>
      <c r="E924" s="6" t="s">
        <v>54</v>
      </c>
      <c r="F924" s="2" t="s">
        <v>52</v>
      </c>
      <c r="G924" s="6" t="s">
        <v>55</v>
      </c>
      <c r="H924" t="s">
        <v>873</v>
      </c>
      <c r="I924" s="2" t="s">
        <v>52</v>
      </c>
      <c r="J924" s="2" t="s">
        <v>52</v>
      </c>
      <c r="K924" s="2" t="s">
        <v>52</v>
      </c>
      <c r="L924" s="2" t="s">
        <v>52</v>
      </c>
      <c r="M924" s="2" t="s">
        <v>52</v>
      </c>
      <c r="N924" s="6" t="s">
        <v>61</v>
      </c>
      <c r="O924" s="2" t="s">
        <v>56</v>
      </c>
      <c r="P924" s="3" t="s">
        <v>985</v>
      </c>
      <c r="Q924" s="3">
        <v>33338843</v>
      </c>
      <c r="R924" t="s">
        <v>890</v>
      </c>
      <c r="S924" s="3">
        <v>9</v>
      </c>
      <c r="T924" s="3">
        <v>1</v>
      </c>
      <c r="U924" s="3">
        <v>103.5</v>
      </c>
      <c r="V924" s="2" t="s">
        <v>52</v>
      </c>
      <c r="W924" s="2" t="s">
        <v>52</v>
      </c>
      <c r="X924" s="2" t="s">
        <v>52</v>
      </c>
      <c r="Y924" s="2" t="s">
        <v>52</v>
      </c>
      <c r="Z924" s="2" t="s">
        <v>52</v>
      </c>
      <c r="AA924" s="2" t="s">
        <v>52</v>
      </c>
      <c r="AB924" s="2" t="s">
        <v>52</v>
      </c>
    </row>
    <row r="925" spans="1:28" ht="38.25" x14ac:dyDescent="0.2">
      <c r="A925" s="3">
        <v>163</v>
      </c>
      <c r="B925" s="3" t="s">
        <v>70</v>
      </c>
      <c r="C925" s="6" t="s">
        <v>52</v>
      </c>
      <c r="D925" s="2" t="s">
        <v>53</v>
      </c>
      <c r="E925" s="6" t="s">
        <v>54</v>
      </c>
      <c r="F925" s="2" t="s">
        <v>52</v>
      </c>
      <c r="G925" s="6" t="s">
        <v>55</v>
      </c>
      <c r="H925" t="s">
        <v>874</v>
      </c>
      <c r="I925" s="2" t="s">
        <v>52</v>
      </c>
      <c r="J925" s="2" t="s">
        <v>52</v>
      </c>
      <c r="K925" s="2" t="s">
        <v>52</v>
      </c>
      <c r="L925" s="2" t="s">
        <v>52</v>
      </c>
      <c r="M925" s="2" t="s">
        <v>52</v>
      </c>
      <c r="N925" s="6" t="s">
        <v>61</v>
      </c>
      <c r="O925" s="2" t="s">
        <v>56</v>
      </c>
      <c r="P925" s="3" t="s">
        <v>986</v>
      </c>
      <c r="Q925" s="3">
        <v>42098127</v>
      </c>
      <c r="R925" t="s">
        <v>980</v>
      </c>
      <c r="S925" s="3">
        <v>13</v>
      </c>
      <c r="T925" s="3">
        <v>1</v>
      </c>
      <c r="U925" s="3">
        <v>149.5</v>
      </c>
      <c r="V925" s="2" t="s">
        <v>52</v>
      </c>
      <c r="W925" s="2" t="s">
        <v>52</v>
      </c>
      <c r="X925" s="2" t="s">
        <v>52</v>
      </c>
      <c r="Y925" s="2" t="s">
        <v>52</v>
      </c>
      <c r="Z925" s="2" t="s">
        <v>52</v>
      </c>
      <c r="AA925" s="2" t="s">
        <v>52</v>
      </c>
      <c r="AB925" s="2" t="s">
        <v>52</v>
      </c>
    </row>
    <row r="926" spans="1:28" ht="38.25" x14ac:dyDescent="0.2">
      <c r="A926" s="3">
        <v>164</v>
      </c>
      <c r="B926" s="3" t="s">
        <v>70</v>
      </c>
      <c r="C926" s="6" t="s">
        <v>52</v>
      </c>
      <c r="D926" s="2" t="s">
        <v>53</v>
      </c>
      <c r="E926" s="6" t="s">
        <v>54</v>
      </c>
      <c r="F926" s="2" t="s">
        <v>52</v>
      </c>
      <c r="G926" s="6" t="s">
        <v>55</v>
      </c>
      <c r="H926" t="s">
        <v>875</v>
      </c>
      <c r="I926" s="2" t="s">
        <v>52</v>
      </c>
      <c r="J926" s="2" t="s">
        <v>52</v>
      </c>
      <c r="K926" s="2" t="s">
        <v>52</v>
      </c>
      <c r="L926" s="2" t="s">
        <v>52</v>
      </c>
      <c r="M926" s="2" t="s">
        <v>52</v>
      </c>
      <c r="N926" s="6" t="s">
        <v>61</v>
      </c>
      <c r="O926" s="2" t="s">
        <v>56</v>
      </c>
      <c r="P926" s="3" t="s">
        <v>987</v>
      </c>
      <c r="Q926" s="2" t="s">
        <v>52</v>
      </c>
      <c r="R926" t="s">
        <v>890</v>
      </c>
      <c r="S926" s="3">
        <v>4</v>
      </c>
      <c r="T926" s="3">
        <v>1</v>
      </c>
      <c r="U926" s="3">
        <v>46</v>
      </c>
      <c r="V926" s="2" t="s">
        <v>52</v>
      </c>
      <c r="W926" s="2" t="s">
        <v>52</v>
      </c>
      <c r="X926" s="2" t="s">
        <v>52</v>
      </c>
      <c r="Y926" s="2" t="s">
        <v>52</v>
      </c>
      <c r="Z926" s="2" t="s">
        <v>52</v>
      </c>
      <c r="AA926" s="2" t="s">
        <v>52</v>
      </c>
      <c r="AB926" s="2" t="s">
        <v>52</v>
      </c>
    </row>
    <row r="927" spans="1:28" ht="38.25" x14ac:dyDescent="0.2">
      <c r="A927" s="3">
        <v>165</v>
      </c>
      <c r="B927" s="3" t="s">
        <v>70</v>
      </c>
      <c r="C927" s="6" t="s">
        <v>52</v>
      </c>
      <c r="D927" s="2" t="s">
        <v>53</v>
      </c>
      <c r="E927" s="6" t="s">
        <v>54</v>
      </c>
      <c r="F927" s="2" t="s">
        <v>52</v>
      </c>
      <c r="G927" s="6" t="s">
        <v>55</v>
      </c>
      <c r="H927" t="s">
        <v>876</v>
      </c>
      <c r="I927" s="2" t="s">
        <v>52</v>
      </c>
      <c r="J927" s="2" t="s">
        <v>52</v>
      </c>
      <c r="K927" s="2" t="s">
        <v>52</v>
      </c>
      <c r="L927" s="2" t="s">
        <v>52</v>
      </c>
      <c r="M927" s="2" t="s">
        <v>52</v>
      </c>
      <c r="N927" s="6" t="s">
        <v>61</v>
      </c>
      <c r="O927" s="2" t="s">
        <v>56</v>
      </c>
      <c r="P927" s="3" t="s">
        <v>988</v>
      </c>
      <c r="Q927" s="3">
        <v>41638932</v>
      </c>
      <c r="R927" t="s">
        <v>890</v>
      </c>
      <c r="S927" s="3">
        <v>4</v>
      </c>
      <c r="T927" s="3">
        <v>1</v>
      </c>
      <c r="U927" s="3">
        <v>46</v>
      </c>
      <c r="V927" s="2" t="s">
        <v>52</v>
      </c>
      <c r="W927" s="2" t="s">
        <v>52</v>
      </c>
      <c r="X927" s="2" t="s">
        <v>52</v>
      </c>
      <c r="Y927" s="2" t="s">
        <v>52</v>
      </c>
      <c r="Z927" s="2" t="s">
        <v>52</v>
      </c>
      <c r="AA927" s="2" t="s">
        <v>52</v>
      </c>
      <c r="AB927" s="2" t="s">
        <v>52</v>
      </c>
    </row>
    <row r="928" spans="1:28" ht="38.25" x14ac:dyDescent="0.2">
      <c r="A928" s="3">
        <v>166</v>
      </c>
      <c r="B928" s="3" t="s">
        <v>70</v>
      </c>
      <c r="C928" s="6" t="s">
        <v>52</v>
      </c>
      <c r="D928" s="2" t="s">
        <v>53</v>
      </c>
      <c r="E928" s="6" t="s">
        <v>54</v>
      </c>
      <c r="F928" s="2" t="s">
        <v>52</v>
      </c>
      <c r="G928" s="6" t="s">
        <v>55</v>
      </c>
      <c r="H928" t="s">
        <v>877</v>
      </c>
      <c r="I928" s="2" t="s">
        <v>52</v>
      </c>
      <c r="J928" s="2" t="s">
        <v>52</v>
      </c>
      <c r="K928" s="2" t="s">
        <v>52</v>
      </c>
      <c r="L928" s="2" t="s">
        <v>52</v>
      </c>
      <c r="M928" s="2" t="s">
        <v>52</v>
      </c>
      <c r="N928" s="6" t="s">
        <v>61</v>
      </c>
      <c r="O928" s="2" t="s">
        <v>56</v>
      </c>
      <c r="P928" s="3" t="s">
        <v>988</v>
      </c>
      <c r="Q928" s="3">
        <v>41638932</v>
      </c>
      <c r="R928" t="s">
        <v>890</v>
      </c>
      <c r="S928" s="3">
        <v>17</v>
      </c>
      <c r="T928" s="3">
        <v>2</v>
      </c>
      <c r="U928" s="3">
        <v>195.5</v>
      </c>
      <c r="V928" s="2" t="s">
        <v>52</v>
      </c>
      <c r="W928" s="2" t="s">
        <v>52</v>
      </c>
      <c r="X928" s="2" t="s">
        <v>52</v>
      </c>
      <c r="Y928" s="2" t="s">
        <v>52</v>
      </c>
      <c r="Z928" s="2" t="s">
        <v>52</v>
      </c>
      <c r="AA928" s="2" t="s">
        <v>52</v>
      </c>
      <c r="AB928" s="2" t="s">
        <v>52</v>
      </c>
    </row>
    <row r="929" spans="1:28" ht="38.25" x14ac:dyDescent="0.2">
      <c r="A929" s="3">
        <v>167</v>
      </c>
      <c r="B929" s="3" t="s">
        <v>70</v>
      </c>
      <c r="C929" s="6" t="s">
        <v>52</v>
      </c>
      <c r="D929" s="2" t="s">
        <v>53</v>
      </c>
      <c r="E929" s="6" t="s">
        <v>54</v>
      </c>
      <c r="F929" s="2" t="s">
        <v>52</v>
      </c>
      <c r="G929" s="6" t="s">
        <v>55</v>
      </c>
      <c r="H929" t="s">
        <v>878</v>
      </c>
      <c r="I929" s="2" t="s">
        <v>52</v>
      </c>
      <c r="J929" s="2" t="s">
        <v>52</v>
      </c>
      <c r="K929" s="2" t="s">
        <v>52</v>
      </c>
      <c r="L929" s="2" t="s">
        <v>52</v>
      </c>
      <c r="M929" s="2" t="s">
        <v>52</v>
      </c>
      <c r="N929" s="6" t="s">
        <v>61</v>
      </c>
      <c r="O929" s="2" t="s">
        <v>56</v>
      </c>
      <c r="P929" s="3" t="s">
        <v>973</v>
      </c>
      <c r="Q929" s="3">
        <v>30691543</v>
      </c>
      <c r="R929" t="s">
        <v>890</v>
      </c>
      <c r="S929" s="3">
        <v>10</v>
      </c>
      <c r="T929" s="3">
        <v>1</v>
      </c>
      <c r="U929" s="3">
        <v>115</v>
      </c>
      <c r="V929" s="2" t="s">
        <v>52</v>
      </c>
      <c r="W929" s="2" t="s">
        <v>52</v>
      </c>
      <c r="X929" s="2" t="s">
        <v>52</v>
      </c>
      <c r="Y929" s="2" t="s">
        <v>52</v>
      </c>
      <c r="Z929" s="2" t="s">
        <v>52</v>
      </c>
      <c r="AA929" s="2" t="s">
        <v>52</v>
      </c>
      <c r="AB929" s="2" t="s">
        <v>52</v>
      </c>
    </row>
    <row r="930" spans="1:28" ht="38.25" x14ac:dyDescent="0.2">
      <c r="A930" s="3">
        <v>168</v>
      </c>
      <c r="B930" s="3" t="s">
        <v>70</v>
      </c>
      <c r="C930" s="6" t="s">
        <v>52</v>
      </c>
      <c r="D930" s="2" t="s">
        <v>53</v>
      </c>
      <c r="E930" s="6" t="s">
        <v>54</v>
      </c>
      <c r="F930" s="2" t="s">
        <v>52</v>
      </c>
      <c r="G930" s="6" t="s">
        <v>55</v>
      </c>
      <c r="H930" t="s">
        <v>879</v>
      </c>
      <c r="I930" s="2" t="s">
        <v>52</v>
      </c>
      <c r="J930" s="2" t="s">
        <v>52</v>
      </c>
      <c r="K930" s="2" t="s">
        <v>52</v>
      </c>
      <c r="L930" s="2" t="s">
        <v>52</v>
      </c>
      <c r="M930" s="2" t="s">
        <v>52</v>
      </c>
      <c r="N930" s="6" t="s">
        <v>61</v>
      </c>
      <c r="O930" s="2" t="s">
        <v>56</v>
      </c>
      <c r="P930" s="3" t="s">
        <v>971</v>
      </c>
      <c r="Q930" s="3">
        <v>32010549</v>
      </c>
      <c r="R930" t="s">
        <v>890</v>
      </c>
      <c r="S930" s="3">
        <v>33</v>
      </c>
      <c r="T930" s="3">
        <v>3</v>
      </c>
      <c r="U930" s="3">
        <v>379.5</v>
      </c>
      <c r="V930" s="2" t="s">
        <v>52</v>
      </c>
      <c r="W930" s="2" t="s">
        <v>52</v>
      </c>
      <c r="X930" s="2" t="s">
        <v>52</v>
      </c>
      <c r="Y930" s="2" t="s">
        <v>52</v>
      </c>
      <c r="Z930" s="2" t="s">
        <v>52</v>
      </c>
      <c r="AA930" s="2" t="s">
        <v>52</v>
      </c>
      <c r="AB930" s="2" t="s">
        <v>52</v>
      </c>
    </row>
    <row r="931" spans="1:28" ht="38.25" x14ac:dyDescent="0.2">
      <c r="A931" s="3">
        <v>169</v>
      </c>
      <c r="B931" s="3" t="s">
        <v>70</v>
      </c>
      <c r="C931" s="6" t="s">
        <v>52</v>
      </c>
      <c r="D931" s="2" t="s">
        <v>53</v>
      </c>
      <c r="E931" s="6" t="s">
        <v>54</v>
      </c>
      <c r="F931" s="2" t="s">
        <v>52</v>
      </c>
      <c r="G931" s="6" t="s">
        <v>55</v>
      </c>
      <c r="H931" t="s">
        <v>880</v>
      </c>
      <c r="I931" s="2" t="s">
        <v>52</v>
      </c>
      <c r="J931" s="2" t="s">
        <v>52</v>
      </c>
      <c r="K931" s="2" t="s">
        <v>52</v>
      </c>
      <c r="L931" s="2" t="s">
        <v>52</v>
      </c>
      <c r="M931" s="2" t="s">
        <v>52</v>
      </c>
      <c r="N931" s="6" t="s">
        <v>61</v>
      </c>
      <c r="O931" s="2" t="s">
        <v>56</v>
      </c>
      <c r="P931" s="3" t="s">
        <v>1063</v>
      </c>
      <c r="Q931" s="3">
        <v>44134140</v>
      </c>
      <c r="R931" t="s">
        <v>989</v>
      </c>
      <c r="S931" s="3">
        <v>25</v>
      </c>
      <c r="T931" s="3">
        <v>3</v>
      </c>
      <c r="U931" s="3">
        <v>287.5</v>
      </c>
      <c r="V931" s="2" t="s">
        <v>52</v>
      </c>
      <c r="W931" s="2" t="s">
        <v>52</v>
      </c>
      <c r="X931" s="2" t="s">
        <v>52</v>
      </c>
      <c r="Y931" s="2" t="s">
        <v>52</v>
      </c>
      <c r="Z931" s="2" t="s">
        <v>52</v>
      </c>
      <c r="AA931" s="2" t="s">
        <v>52</v>
      </c>
      <c r="AB931" s="2" t="s">
        <v>52</v>
      </c>
    </row>
    <row r="932" spans="1:28" ht="38.25" x14ac:dyDescent="0.2">
      <c r="A932" s="3">
        <v>170</v>
      </c>
      <c r="B932" s="3" t="s">
        <v>70</v>
      </c>
      <c r="C932" s="6" t="s">
        <v>52</v>
      </c>
      <c r="D932" s="2" t="s">
        <v>53</v>
      </c>
      <c r="E932" s="6" t="s">
        <v>54</v>
      </c>
      <c r="F932" s="2" t="s">
        <v>52</v>
      </c>
      <c r="G932" s="6" t="s">
        <v>55</v>
      </c>
      <c r="H932" t="s">
        <v>1198</v>
      </c>
      <c r="I932" s="2" t="s">
        <v>52</v>
      </c>
      <c r="J932" s="2" t="s">
        <v>52</v>
      </c>
      <c r="K932" s="2" t="s">
        <v>52</v>
      </c>
      <c r="L932" s="2" t="s">
        <v>52</v>
      </c>
      <c r="M932" s="2" t="s">
        <v>52</v>
      </c>
      <c r="N932" s="6" t="s">
        <v>61</v>
      </c>
      <c r="O932" s="2" t="s">
        <v>56</v>
      </c>
      <c r="P932" s="3" t="s">
        <v>990</v>
      </c>
      <c r="Q932" s="2" t="s">
        <v>52</v>
      </c>
      <c r="R932" t="s">
        <v>890</v>
      </c>
      <c r="S932" s="3">
        <v>3</v>
      </c>
      <c r="T932" s="3">
        <v>1</v>
      </c>
      <c r="U932" s="3">
        <v>34.5</v>
      </c>
      <c r="V932" s="2" t="s">
        <v>52</v>
      </c>
      <c r="W932" s="2" t="s">
        <v>52</v>
      </c>
      <c r="X932" s="2" t="s">
        <v>52</v>
      </c>
      <c r="Y932" s="2" t="s">
        <v>52</v>
      </c>
      <c r="Z932" s="2" t="s">
        <v>52</v>
      </c>
      <c r="AA932" s="2" t="s">
        <v>52</v>
      </c>
      <c r="AB932" s="2" t="s">
        <v>52</v>
      </c>
    </row>
    <row r="933" spans="1:28" ht="38.25" x14ac:dyDescent="0.2">
      <c r="A933" s="3">
        <v>171</v>
      </c>
      <c r="B933" s="3" t="s">
        <v>70</v>
      </c>
      <c r="C933" s="6" t="s">
        <v>52</v>
      </c>
      <c r="D933" s="2" t="s">
        <v>53</v>
      </c>
      <c r="E933" s="6" t="s">
        <v>54</v>
      </c>
      <c r="F933" s="2" t="s">
        <v>52</v>
      </c>
      <c r="G933" s="6" t="s">
        <v>55</v>
      </c>
      <c r="H933" t="s">
        <v>881</v>
      </c>
      <c r="I933" s="2" t="s">
        <v>52</v>
      </c>
      <c r="J933" s="2" t="s">
        <v>52</v>
      </c>
      <c r="K933" s="2" t="s">
        <v>52</v>
      </c>
      <c r="L933" s="2" t="s">
        <v>52</v>
      </c>
      <c r="M933" s="2" t="s">
        <v>52</v>
      </c>
      <c r="N933" s="6" t="s">
        <v>61</v>
      </c>
      <c r="O933" s="2" t="s">
        <v>56</v>
      </c>
      <c r="P933" s="3" t="s">
        <v>991</v>
      </c>
      <c r="Q933" s="3">
        <v>20283282</v>
      </c>
      <c r="R933" t="s">
        <v>890</v>
      </c>
      <c r="S933" s="3">
        <v>7</v>
      </c>
      <c r="T933" s="3">
        <v>1</v>
      </c>
      <c r="U933" s="3">
        <v>80.5</v>
      </c>
      <c r="V933" s="2" t="s">
        <v>52</v>
      </c>
      <c r="W933" s="2" t="s">
        <v>52</v>
      </c>
      <c r="X933" s="2" t="s">
        <v>52</v>
      </c>
      <c r="Y933" s="2" t="s">
        <v>52</v>
      </c>
      <c r="Z933" s="2" t="s">
        <v>52</v>
      </c>
      <c r="AA933" s="2" t="s">
        <v>52</v>
      </c>
      <c r="AB933" s="2" t="s">
        <v>52</v>
      </c>
    </row>
    <row r="934" spans="1:28" ht="38.25" x14ac:dyDescent="0.2">
      <c r="A934" s="3">
        <v>172</v>
      </c>
      <c r="B934" s="3" t="s">
        <v>70</v>
      </c>
      <c r="C934" s="6" t="s">
        <v>52</v>
      </c>
      <c r="D934" s="2" t="s">
        <v>53</v>
      </c>
      <c r="E934" s="6" t="s">
        <v>54</v>
      </c>
      <c r="F934" s="2" t="s">
        <v>52</v>
      </c>
      <c r="G934" s="6" t="s">
        <v>55</v>
      </c>
      <c r="H934" t="s">
        <v>882</v>
      </c>
      <c r="I934" s="2" t="s">
        <v>52</v>
      </c>
      <c r="J934" s="2" t="s">
        <v>52</v>
      </c>
      <c r="K934" s="2" t="s">
        <v>52</v>
      </c>
      <c r="L934" s="2" t="s">
        <v>52</v>
      </c>
      <c r="M934" s="2" t="s">
        <v>52</v>
      </c>
      <c r="N934" s="6" t="s">
        <v>61</v>
      </c>
      <c r="O934" s="2" t="s">
        <v>56</v>
      </c>
      <c r="P934" s="3" t="s">
        <v>992</v>
      </c>
      <c r="Q934" s="3">
        <v>19142406</v>
      </c>
      <c r="R934" t="s">
        <v>890</v>
      </c>
      <c r="S934" s="3">
        <v>8</v>
      </c>
      <c r="T934" s="3">
        <v>1</v>
      </c>
      <c r="U934" s="3">
        <v>92</v>
      </c>
      <c r="V934" s="2" t="s">
        <v>52</v>
      </c>
      <c r="W934" s="2" t="s">
        <v>52</v>
      </c>
      <c r="X934" s="2" t="s">
        <v>52</v>
      </c>
      <c r="Y934" s="2" t="s">
        <v>52</v>
      </c>
      <c r="Z934" s="2" t="s">
        <v>52</v>
      </c>
      <c r="AA934" s="2" t="s">
        <v>52</v>
      </c>
      <c r="AB934" s="2" t="s">
        <v>52</v>
      </c>
    </row>
    <row r="935" spans="1:28" ht="38.25" x14ac:dyDescent="0.2">
      <c r="A935" s="3">
        <v>173</v>
      </c>
      <c r="B935" s="3" t="s">
        <v>70</v>
      </c>
      <c r="C935" s="6" t="s">
        <v>52</v>
      </c>
      <c r="D935" s="2" t="s">
        <v>53</v>
      </c>
      <c r="E935" s="6" t="s">
        <v>54</v>
      </c>
      <c r="F935" s="2" t="s">
        <v>52</v>
      </c>
      <c r="G935" s="6" t="s">
        <v>55</v>
      </c>
      <c r="H935" t="s">
        <v>1142</v>
      </c>
      <c r="I935" s="2" t="s">
        <v>52</v>
      </c>
      <c r="J935" s="2" t="s">
        <v>52</v>
      </c>
      <c r="K935" s="2" t="s">
        <v>52</v>
      </c>
      <c r="L935" s="2" t="s">
        <v>52</v>
      </c>
      <c r="M935" s="2" t="s">
        <v>52</v>
      </c>
      <c r="N935" s="6" t="s">
        <v>61</v>
      </c>
      <c r="O935" s="2" t="s">
        <v>56</v>
      </c>
      <c r="P935" s="3" t="s">
        <v>1148</v>
      </c>
      <c r="Q935" s="3">
        <v>43224552</v>
      </c>
      <c r="R935" t="s">
        <v>1149</v>
      </c>
      <c r="S935" s="3">
        <v>5</v>
      </c>
      <c r="T935" s="3">
        <v>1</v>
      </c>
      <c r="U935" s="3">
        <v>57.5</v>
      </c>
      <c r="V935" s="2" t="s">
        <v>52</v>
      </c>
      <c r="W935" s="2" t="s">
        <v>52</v>
      </c>
      <c r="X935" s="2" t="s">
        <v>52</v>
      </c>
      <c r="Y935" s="2" t="s">
        <v>52</v>
      </c>
      <c r="Z935" s="2" t="s">
        <v>52</v>
      </c>
      <c r="AA935" s="2" t="s">
        <v>52</v>
      </c>
      <c r="AB935" s="2" t="s">
        <v>52</v>
      </c>
    </row>
    <row r="936" spans="1:28" ht="38.25" x14ac:dyDescent="0.2">
      <c r="A936" s="3">
        <v>174</v>
      </c>
      <c r="B936" s="3" t="s">
        <v>70</v>
      </c>
      <c r="C936" s="6" t="s">
        <v>52</v>
      </c>
      <c r="D936" s="2" t="s">
        <v>53</v>
      </c>
      <c r="E936" s="6" t="s">
        <v>54</v>
      </c>
      <c r="F936" s="2" t="s">
        <v>52</v>
      </c>
      <c r="G936" s="6" t="s">
        <v>55</v>
      </c>
      <c r="H936" t="s">
        <v>1143</v>
      </c>
      <c r="I936" s="2" t="s">
        <v>52</v>
      </c>
      <c r="J936" s="2" t="s">
        <v>52</v>
      </c>
      <c r="K936" s="2" t="s">
        <v>52</v>
      </c>
      <c r="L936" s="2" t="s">
        <v>52</v>
      </c>
      <c r="M936" s="2" t="s">
        <v>52</v>
      </c>
      <c r="N936" s="6" t="s">
        <v>61</v>
      </c>
      <c r="O936" s="2" t="s">
        <v>56</v>
      </c>
      <c r="P936" s="3" t="s">
        <v>1150</v>
      </c>
      <c r="Q936" s="3">
        <v>13420689</v>
      </c>
      <c r="R936" t="s">
        <v>890</v>
      </c>
      <c r="S936" s="3">
        <v>10</v>
      </c>
      <c r="T936" s="3">
        <v>1</v>
      </c>
      <c r="U936" s="3">
        <v>115</v>
      </c>
      <c r="V936" s="2" t="s">
        <v>52</v>
      </c>
      <c r="W936" s="2" t="s">
        <v>52</v>
      </c>
      <c r="X936" s="2" t="s">
        <v>52</v>
      </c>
      <c r="Y936" s="2" t="s">
        <v>52</v>
      </c>
      <c r="Z936" s="2" t="s">
        <v>52</v>
      </c>
      <c r="AA936" s="2" t="s">
        <v>52</v>
      </c>
      <c r="AB936" s="2" t="s">
        <v>52</v>
      </c>
    </row>
    <row r="937" spans="1:28" ht="38.25" x14ac:dyDescent="0.2">
      <c r="A937" s="3">
        <v>175</v>
      </c>
      <c r="B937" s="3" t="s">
        <v>70</v>
      </c>
      <c r="C937" s="6" t="s">
        <v>52</v>
      </c>
      <c r="D937" s="2" t="s">
        <v>53</v>
      </c>
      <c r="E937" s="6" t="s">
        <v>54</v>
      </c>
      <c r="F937" s="2" t="s">
        <v>52</v>
      </c>
      <c r="G937" s="6" t="s">
        <v>55</v>
      </c>
      <c r="H937" t="s">
        <v>689</v>
      </c>
      <c r="I937" s="2" t="s">
        <v>52</v>
      </c>
      <c r="J937" s="2" t="s">
        <v>52</v>
      </c>
      <c r="K937" s="2" t="s">
        <v>52</v>
      </c>
      <c r="L937" s="2" t="s">
        <v>52</v>
      </c>
      <c r="M937" s="2" t="s">
        <v>52</v>
      </c>
      <c r="N937" s="6" t="s">
        <v>61</v>
      </c>
      <c r="O937" s="2" t="s">
        <v>56</v>
      </c>
      <c r="P937" s="3" t="s">
        <v>1208</v>
      </c>
      <c r="Q937" s="3">
        <v>32490244</v>
      </c>
      <c r="R937" t="s">
        <v>890</v>
      </c>
      <c r="S937" s="3">
        <v>339</v>
      </c>
      <c r="T937" s="3">
        <v>34</v>
      </c>
      <c r="U937" s="3">
        <v>3898.5</v>
      </c>
      <c r="V937" s="2" t="s">
        <v>52</v>
      </c>
      <c r="W937" s="2" t="s">
        <v>52</v>
      </c>
      <c r="X937" s="2" t="s">
        <v>52</v>
      </c>
      <c r="Y937" s="2" t="s">
        <v>52</v>
      </c>
      <c r="Z937" s="2" t="s">
        <v>52</v>
      </c>
      <c r="AA937" s="2" t="s">
        <v>52</v>
      </c>
      <c r="AB937" s="2" t="s">
        <v>52</v>
      </c>
    </row>
    <row r="938" spans="1:28" x14ac:dyDescent="0.2">
      <c r="H938"/>
      <c r="R938"/>
    </row>
    <row r="939" spans="1:28" x14ac:dyDescent="0.2">
      <c r="H939"/>
      <c r="R939"/>
    </row>
    <row r="940" spans="1:28" x14ac:dyDescent="0.2">
      <c r="H940"/>
      <c r="R940"/>
    </row>
    <row r="941" spans="1:28" x14ac:dyDescent="0.2">
      <c r="H941"/>
      <c r="R941"/>
    </row>
    <row r="942" spans="1:28" x14ac:dyDescent="0.2">
      <c r="H942"/>
      <c r="R942"/>
    </row>
    <row r="943" spans="1:28" x14ac:dyDescent="0.2">
      <c r="H943"/>
      <c r="R943"/>
    </row>
    <row r="944" spans="1:28" x14ac:dyDescent="0.2">
      <c r="H944"/>
      <c r="R944"/>
    </row>
    <row r="945" spans="8:18" x14ac:dyDescent="0.2">
      <c r="H945"/>
      <c r="R945"/>
    </row>
    <row r="946" spans="8:18" x14ac:dyDescent="0.2">
      <c r="H946"/>
      <c r="R946"/>
    </row>
    <row r="947" spans="8:18" x14ac:dyDescent="0.2">
      <c r="H947"/>
      <c r="R947"/>
    </row>
    <row r="948" spans="8:18" x14ac:dyDescent="0.2">
      <c r="H948"/>
      <c r="R948"/>
    </row>
    <row r="949" spans="8:18" x14ac:dyDescent="0.2">
      <c r="H949"/>
      <c r="R949"/>
    </row>
    <row r="950" spans="8:18" x14ac:dyDescent="0.2">
      <c r="H950"/>
      <c r="R950"/>
    </row>
    <row r="951" spans="8:18" x14ac:dyDescent="0.2">
      <c r="H951"/>
      <c r="R951"/>
    </row>
    <row r="952" spans="8:18" x14ac:dyDescent="0.2">
      <c r="H952"/>
      <c r="R952"/>
    </row>
    <row r="953" spans="8:18" x14ac:dyDescent="0.2">
      <c r="H953"/>
      <c r="R953"/>
    </row>
    <row r="954" spans="8:18" x14ac:dyDescent="0.2">
      <c r="H954"/>
      <c r="R954"/>
    </row>
    <row r="955" spans="8:18" x14ac:dyDescent="0.2">
      <c r="H955"/>
      <c r="R955"/>
    </row>
    <row r="956" spans="8:18" x14ac:dyDescent="0.2">
      <c r="H956"/>
      <c r="R956"/>
    </row>
    <row r="957" spans="8:18" x14ac:dyDescent="0.2">
      <c r="H957"/>
      <c r="R957"/>
    </row>
    <row r="958" spans="8:18" x14ac:dyDescent="0.2">
      <c r="H958"/>
      <c r="R958"/>
    </row>
    <row r="959" spans="8:18" x14ac:dyDescent="0.2">
      <c r="H959"/>
      <c r="R959"/>
    </row>
    <row r="960" spans="8:18" x14ac:dyDescent="0.2">
      <c r="H960"/>
      <c r="R960"/>
    </row>
    <row r="961" spans="8:18" x14ac:dyDescent="0.2">
      <c r="H961"/>
      <c r="R961"/>
    </row>
    <row r="962" spans="8:18" x14ac:dyDescent="0.2">
      <c r="H962"/>
      <c r="R962"/>
    </row>
    <row r="963" spans="8:18" x14ac:dyDescent="0.2">
      <c r="H963"/>
      <c r="R963"/>
    </row>
    <row r="964" spans="8:18" x14ac:dyDescent="0.2">
      <c r="H964"/>
      <c r="R964"/>
    </row>
    <row r="965" spans="8:18" x14ac:dyDescent="0.2">
      <c r="H965"/>
      <c r="R965"/>
    </row>
    <row r="966" spans="8:18" x14ac:dyDescent="0.2">
      <c r="H966"/>
      <c r="R966"/>
    </row>
    <row r="967" spans="8:18" x14ac:dyDescent="0.2">
      <c r="H967"/>
      <c r="R967"/>
    </row>
    <row r="968" spans="8:18" x14ac:dyDescent="0.2">
      <c r="H968"/>
      <c r="R968"/>
    </row>
    <row r="969" spans="8:18" x14ac:dyDescent="0.2">
      <c r="H969"/>
      <c r="R969"/>
    </row>
    <row r="970" spans="8:18" x14ac:dyDescent="0.2">
      <c r="H970"/>
      <c r="R970"/>
    </row>
    <row r="971" spans="8:18" x14ac:dyDescent="0.2">
      <c r="H971"/>
      <c r="R971"/>
    </row>
    <row r="972" spans="8:18" x14ac:dyDescent="0.2">
      <c r="H972"/>
      <c r="R972"/>
    </row>
    <row r="973" spans="8:18" x14ac:dyDescent="0.2">
      <c r="H973"/>
      <c r="R973"/>
    </row>
    <row r="974" spans="8:18" x14ac:dyDescent="0.2">
      <c r="H974"/>
      <c r="R974"/>
    </row>
    <row r="975" spans="8:18" x14ac:dyDescent="0.2">
      <c r="H975"/>
      <c r="R975"/>
    </row>
    <row r="976" spans="8:18" x14ac:dyDescent="0.2">
      <c r="H976"/>
      <c r="R976"/>
    </row>
    <row r="977" spans="8:18" x14ac:dyDescent="0.2">
      <c r="H977"/>
      <c r="R977"/>
    </row>
    <row r="978" spans="8:18" x14ac:dyDescent="0.2">
      <c r="H978"/>
      <c r="R978"/>
    </row>
    <row r="979" spans="8:18" x14ac:dyDescent="0.2">
      <c r="H979"/>
      <c r="R979"/>
    </row>
    <row r="980" spans="8:18" x14ac:dyDescent="0.2">
      <c r="H980"/>
      <c r="R980"/>
    </row>
    <row r="981" spans="8:18" x14ac:dyDescent="0.2">
      <c r="H981"/>
      <c r="R981"/>
    </row>
    <row r="982" spans="8:18" x14ac:dyDescent="0.2">
      <c r="H982"/>
      <c r="R982"/>
    </row>
    <row r="983" spans="8:18" x14ac:dyDescent="0.2">
      <c r="H983"/>
      <c r="R983"/>
    </row>
    <row r="984" spans="8:18" x14ac:dyDescent="0.2">
      <c r="H984"/>
      <c r="R984"/>
    </row>
    <row r="985" spans="8:18" x14ac:dyDescent="0.2">
      <c r="H985"/>
      <c r="R985"/>
    </row>
    <row r="986" spans="8:18" x14ac:dyDescent="0.2">
      <c r="H986"/>
      <c r="R986"/>
    </row>
    <row r="987" spans="8:18" x14ac:dyDescent="0.2">
      <c r="H987"/>
      <c r="R987"/>
    </row>
    <row r="988" spans="8:18" x14ac:dyDescent="0.2">
      <c r="H988"/>
      <c r="R988"/>
    </row>
    <row r="989" spans="8:18" x14ac:dyDescent="0.2">
      <c r="H989"/>
      <c r="R989"/>
    </row>
    <row r="990" spans="8:18" x14ac:dyDescent="0.2">
      <c r="H990"/>
      <c r="R990"/>
    </row>
    <row r="991" spans="8:18" x14ac:dyDescent="0.2">
      <c r="H991"/>
      <c r="R991"/>
    </row>
    <row r="992" spans="8:18" x14ac:dyDescent="0.2">
      <c r="H992"/>
      <c r="R992"/>
    </row>
    <row r="993" spans="8:18" x14ac:dyDescent="0.2">
      <c r="H993"/>
      <c r="R993"/>
    </row>
    <row r="994" spans="8:18" x14ac:dyDescent="0.2">
      <c r="H994"/>
      <c r="R994"/>
    </row>
    <row r="995" spans="8:18" x14ac:dyDescent="0.2">
      <c r="H995"/>
      <c r="R995"/>
    </row>
    <row r="996" spans="8:18" x14ac:dyDescent="0.2">
      <c r="H996"/>
      <c r="R996"/>
    </row>
    <row r="997" spans="8:18" x14ac:dyDescent="0.2">
      <c r="H997"/>
      <c r="R997"/>
    </row>
    <row r="998" spans="8:18" x14ac:dyDescent="0.2">
      <c r="H998"/>
      <c r="R998"/>
    </row>
    <row r="999" spans="8:18" x14ac:dyDescent="0.2">
      <c r="H999"/>
      <c r="R999"/>
    </row>
    <row r="1000" spans="8:18" x14ac:dyDescent="0.2">
      <c r="H1000"/>
      <c r="R1000"/>
    </row>
    <row r="1001" spans="8:18" x14ac:dyDescent="0.2">
      <c r="H1001"/>
      <c r="R1001"/>
    </row>
    <row r="1002" spans="8:18" x14ac:dyDescent="0.2">
      <c r="H1002"/>
      <c r="R1002"/>
    </row>
    <row r="1003" spans="8:18" x14ac:dyDescent="0.2">
      <c r="H1003"/>
      <c r="R1003"/>
    </row>
    <row r="1004" spans="8:18" x14ac:dyDescent="0.2">
      <c r="H1004"/>
      <c r="R1004"/>
    </row>
    <row r="1005" spans="8:18" x14ac:dyDescent="0.2">
      <c r="H1005"/>
      <c r="R1005"/>
    </row>
    <row r="1006" spans="8:18" x14ac:dyDescent="0.2">
      <c r="H1006"/>
      <c r="R1006"/>
    </row>
    <row r="1007" spans="8:18" x14ac:dyDescent="0.2">
      <c r="H1007"/>
      <c r="R1007"/>
    </row>
    <row r="1008" spans="8:18" x14ac:dyDescent="0.2">
      <c r="H1008"/>
      <c r="R1008"/>
    </row>
    <row r="1009" spans="8:18" x14ac:dyDescent="0.2">
      <c r="H1009"/>
      <c r="R1009"/>
    </row>
    <row r="1010" spans="8:18" x14ac:dyDescent="0.2">
      <c r="H1010"/>
      <c r="R1010"/>
    </row>
    <row r="1011" spans="8:18" x14ac:dyDescent="0.2">
      <c r="H1011"/>
      <c r="R1011"/>
    </row>
    <row r="1012" spans="8:18" x14ac:dyDescent="0.2">
      <c r="H1012"/>
      <c r="R1012"/>
    </row>
    <row r="1013" spans="8:18" x14ac:dyDescent="0.2">
      <c r="H1013"/>
      <c r="R1013"/>
    </row>
    <row r="1014" spans="8:18" x14ac:dyDescent="0.2">
      <c r="H1014"/>
      <c r="R1014"/>
    </row>
    <row r="1015" spans="8:18" x14ac:dyDescent="0.2">
      <c r="H1015"/>
      <c r="R1015"/>
    </row>
    <row r="1016" spans="8:18" x14ac:dyDescent="0.2">
      <c r="H1016"/>
      <c r="R1016"/>
    </row>
    <row r="1017" spans="8:18" x14ac:dyDescent="0.2">
      <c r="H1017"/>
      <c r="R1017"/>
    </row>
    <row r="1018" spans="8:18" x14ac:dyDescent="0.2">
      <c r="H1018"/>
      <c r="R1018"/>
    </row>
    <row r="1019" spans="8:18" x14ac:dyDescent="0.2">
      <c r="H1019"/>
      <c r="R1019"/>
    </row>
    <row r="1020" spans="8:18" x14ac:dyDescent="0.2">
      <c r="H1020"/>
      <c r="R1020"/>
    </row>
    <row r="1021" spans="8:18" x14ac:dyDescent="0.2">
      <c r="H1021"/>
      <c r="R1021"/>
    </row>
    <row r="1022" spans="8:18" x14ac:dyDescent="0.2">
      <c r="H1022"/>
      <c r="R1022"/>
    </row>
    <row r="1023" spans="8:18" x14ac:dyDescent="0.2">
      <c r="H1023"/>
      <c r="R1023"/>
    </row>
    <row r="1024" spans="8:18" x14ac:dyDescent="0.2">
      <c r="H1024"/>
      <c r="R1024"/>
    </row>
    <row r="1025" spans="8:18" x14ac:dyDescent="0.2">
      <c r="H1025"/>
      <c r="R1025"/>
    </row>
    <row r="1026" spans="8:18" x14ac:dyDescent="0.2">
      <c r="H1026"/>
      <c r="R1026"/>
    </row>
    <row r="1027" spans="8:18" x14ac:dyDescent="0.2">
      <c r="H1027"/>
      <c r="R1027"/>
    </row>
    <row r="1028" spans="8:18" x14ac:dyDescent="0.2">
      <c r="H1028"/>
      <c r="R1028"/>
    </row>
    <row r="1029" spans="8:18" x14ac:dyDescent="0.2">
      <c r="H1029"/>
      <c r="R1029"/>
    </row>
    <row r="1030" spans="8:18" x14ac:dyDescent="0.2">
      <c r="H1030"/>
      <c r="R1030"/>
    </row>
    <row r="1031" spans="8:18" x14ac:dyDescent="0.2">
      <c r="H1031"/>
      <c r="R1031"/>
    </row>
    <row r="1032" spans="8:18" x14ac:dyDescent="0.2">
      <c r="H1032"/>
      <c r="R1032"/>
    </row>
    <row r="1033" spans="8:18" x14ac:dyDescent="0.2">
      <c r="H1033"/>
      <c r="R1033"/>
    </row>
    <row r="1034" spans="8:18" x14ac:dyDescent="0.2">
      <c r="H1034"/>
      <c r="R1034"/>
    </row>
    <row r="1035" spans="8:18" x14ac:dyDescent="0.2">
      <c r="H1035"/>
      <c r="R1035"/>
    </row>
    <row r="1036" spans="8:18" x14ac:dyDescent="0.2">
      <c r="H1036"/>
      <c r="R1036"/>
    </row>
    <row r="1037" spans="8:18" x14ac:dyDescent="0.2">
      <c r="H1037"/>
      <c r="R1037"/>
    </row>
    <row r="1038" spans="8:18" x14ac:dyDescent="0.2">
      <c r="H1038"/>
      <c r="R1038"/>
    </row>
    <row r="1039" spans="8:18" x14ac:dyDescent="0.2">
      <c r="H1039"/>
      <c r="R1039"/>
    </row>
    <row r="1040" spans="8:18" x14ac:dyDescent="0.2">
      <c r="H1040"/>
      <c r="R1040"/>
    </row>
    <row r="1041" spans="8:18" x14ac:dyDescent="0.2">
      <c r="H1041"/>
      <c r="R1041"/>
    </row>
    <row r="1042" spans="8:18" x14ac:dyDescent="0.2">
      <c r="H1042"/>
      <c r="R1042"/>
    </row>
    <row r="1043" spans="8:18" x14ac:dyDescent="0.2">
      <c r="H1043"/>
      <c r="R1043"/>
    </row>
    <row r="1044" spans="8:18" x14ac:dyDescent="0.2">
      <c r="H1044"/>
      <c r="R1044"/>
    </row>
    <row r="1045" spans="8:18" x14ac:dyDescent="0.2">
      <c r="H1045"/>
      <c r="R1045"/>
    </row>
    <row r="1046" spans="8:18" x14ac:dyDescent="0.2">
      <c r="H1046"/>
      <c r="R1046"/>
    </row>
    <row r="1047" spans="8:18" x14ac:dyDescent="0.2">
      <c r="H1047"/>
      <c r="R1047"/>
    </row>
    <row r="1048" spans="8:18" x14ac:dyDescent="0.2">
      <c r="H1048"/>
      <c r="R1048"/>
    </row>
    <row r="1049" spans="8:18" x14ac:dyDescent="0.2">
      <c r="H1049"/>
      <c r="R1049"/>
    </row>
    <row r="1050" spans="8:18" x14ac:dyDescent="0.2">
      <c r="H1050"/>
      <c r="R1050"/>
    </row>
    <row r="1051" spans="8:18" x14ac:dyDescent="0.2">
      <c r="H1051"/>
      <c r="R1051"/>
    </row>
    <row r="1052" spans="8:18" x14ac:dyDescent="0.2">
      <c r="H1052"/>
      <c r="R1052"/>
    </row>
    <row r="1053" spans="8:18" x14ac:dyDescent="0.2">
      <c r="H1053"/>
      <c r="R1053"/>
    </row>
    <row r="1054" spans="8:18" x14ac:dyDescent="0.2">
      <c r="H1054"/>
      <c r="R1054"/>
    </row>
  </sheetData>
  <autoFilter ref="A2:AB937"/>
  <dataValidations count="2">
    <dataValidation type="list" allowBlank="1" sqref="E3:E93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7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dcterms:created xsi:type="dcterms:W3CDTF">2020-07-06T06:17:14Z</dcterms:created>
  <dcterms:modified xsi:type="dcterms:W3CDTF">2024-08-05T11:06:04Z</dcterms:modified>
</cp:coreProperties>
</file>