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ParkingLots!$A$2:$AB$899</definedName>
  </definedNames>
  <calcPr calcId="144525"/>
</workbook>
</file>

<file path=xl/sharedStrings.xml><?xml version="1.0" encoding="utf-8"?>
<sst xmlns="http://schemas.openxmlformats.org/spreadsheetml/2006/main" count="20767" uniqueCount="1179">
  <si>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</si>
  <si>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</si>
  <si>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</si>
  <si>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</si>
  <si>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</si>
  <si>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</si>
  <si>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</si>
  <si>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</si>
  <si>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</si>
  <si>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</si>
  <si>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</si>
  <si>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</si>
  <si>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</si>
  <si>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</si>
  <si>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</si>
  <si>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</si>
  <si>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</si>
  <si>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</si>
  <si>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</si>
  <si>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</si>
  <si>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</si>
  <si>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</si>
  <si>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</si>
  <si>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</si>
  <si>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</si>
  <si>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</si>
  <si>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</si>
  <si>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</si>
  <si>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</si>
  <si>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</si>
  <si>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</si>
  <si>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</si>
  <si>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</si>
  <si>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</si>
  <si>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</si>
  <si>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</si>
  <si>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</si>
  <si>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</si>
  <si>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</si>
  <si>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</si>
  <si>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</si>
  <si>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</si>
  <si>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</si>
  <si>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</si>
  <si>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</si>
  <si>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</si>
  <si>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</si>
  <si>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</si>
  <si>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</si>
  <si>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</si>
  <si>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</si>
  <si>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</si>
  <si>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</si>
  <si>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</si>
  <si>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</si>
  <si>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</si>
  <si>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</si>
  <si>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</si>
  <si>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</si>
  <si>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</si>
  <si>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</si>
  <si>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</si>
  <si>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</si>
  <si>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</si>
  <si>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</si>
  <si>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</si>
  <si>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</si>
  <si>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</si>
  <si>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</si>
  <si>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</si>
  <si>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</si>
  <si>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</si>
  <si>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</si>
  <si>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</si>
  <si>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</si>
  <si>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</si>
  <si>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</si>
  <si>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</si>
  <si>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</si>
  <si>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</si>
  <si>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</si>
  <si>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</si>
  <si>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</si>
  <si>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</si>
  <si>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</si>
  <si>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</si>
  <si>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</si>
  <si>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</si>
  <si>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</si>
  <si>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</si>
  <si>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</si>
  <si>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</si>
  <si>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</si>
  <si>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</si>
  <si>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</si>
  <si>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</si>
  <si>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</si>
  <si>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</si>
  <si>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</si>
  <si>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</si>
  <si>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</si>
  <si>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</si>
  <si>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</si>
  <si>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</si>
  <si>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</si>
  <si>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</si>
  <si>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</si>
  <si>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</si>
  <si>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</si>
  <si>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</si>
  <si>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</si>
  <si>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</si>
  <si>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</si>
  <si>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</si>
  <si>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</si>
  <si>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</si>
  <si>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</si>
  <si>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</si>
  <si>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</si>
  <si>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</si>
  <si>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</si>
  <si>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</si>
  <si>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</si>
  <si>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</si>
  <si>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</si>
  <si>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</si>
  <si>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</si>
  <si>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</si>
  <si>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</si>
  <si>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</si>
  <si>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</si>
  <si>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</si>
  <si>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</si>
  <si>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</si>
  <si>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</si>
  <si>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</si>
  <si>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</si>
  <si>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</si>
  <si>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</si>
  <si>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</si>
  <si>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</si>
  <si>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</si>
  <si>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</si>
  <si>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</si>
  <si>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</si>
  <si>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</si>
  <si>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</si>
  <si>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</si>
  <si>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</si>
  <si>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</si>
  <si>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</si>
  <si>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</si>
  <si>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</si>
  <si>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</si>
  <si>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</si>
  <si>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</si>
  <si>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</si>
  <si>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</si>
  <si>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</si>
  <si>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</si>
  <si>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</si>
  <si>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</si>
  <si>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</si>
  <si>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</si>
  <si>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</si>
  <si>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</si>
  <si>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</si>
  <si>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</si>
  <si>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</si>
  <si>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</si>
  <si>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</si>
  <si>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</si>
  <si>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</si>
  <si>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</si>
  <si>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</si>
  <si>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</si>
  <si>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</si>
  <si>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</si>
  <si>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</si>
  <si>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</si>
  <si>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</si>
  <si>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</si>
  <si>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</si>
  <si>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</si>
  <si>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</si>
  <si>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</si>
  <si>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</si>
  <si>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</si>
  <si>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</si>
  <si>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</si>
  <si>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</si>
  <si>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</si>
  <si>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</si>
  <si>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</si>
  <si>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</si>
  <si>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</si>
  <si>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</si>
  <si>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</si>
  <si>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</si>
  <si>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</si>
  <si>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</si>
  <si>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</si>
  <si>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</si>
  <si>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</si>
  <si>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</si>
  <si>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</si>
  <si>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</si>
  <si>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</si>
  <si>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</si>
  <si>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</si>
  <si>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</si>
  <si>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</si>
  <si>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</si>
  <si>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</si>
  <si>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</si>
  <si>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</si>
  <si>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</si>
  <si>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</si>
  <si>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</si>
  <si>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</si>
  <si>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</si>
  <si>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</si>
  <si>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</si>
  <si>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</si>
  <si>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</si>
  <si>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</si>
  <si>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</si>
  <si>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</si>
  <si>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</si>
  <si>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</si>
  <si>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</si>
  <si>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</si>
  <si>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</si>
  <si>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</si>
  <si>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</si>
  <si>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</si>
  <si>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</si>
  <si>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</si>
  <si>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</si>
  <si>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</si>
  <si>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</si>
  <si>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</si>
  <si>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</si>
  <si>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</si>
  <si>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</si>
  <si>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</si>
  <si>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</si>
  <si>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</si>
  <si>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</si>
  <si>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</si>
  <si>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</si>
  <si>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</si>
  <si>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</si>
  <si>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</si>
  <si>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</si>
  <si>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</si>
  <si>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</si>
  <si>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</si>
  <si>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</si>
  <si>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</si>
  <si>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</si>
  <si>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</si>
  <si>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</si>
  <si>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</si>
  <si>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</si>
  <si>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</si>
  <si>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</si>
  <si>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</si>
  <si>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</si>
  <si>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</si>
  <si>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</si>
  <si>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</si>
  <si>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</si>
  <si>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</si>
  <si>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</si>
  <si>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</si>
  <si>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</si>
  <si>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</si>
  <si>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</si>
  <si>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</si>
  <si>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</si>
  <si>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</si>
  <si>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</si>
  <si>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</si>
  <si>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</si>
  <si>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</si>
  <si>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</si>
  <si>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</si>
  <si>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</si>
  <si>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</si>
  <si>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</si>
  <si>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</si>
  <si>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</si>
  <si>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</si>
  <si>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</si>
  <si>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</si>
  <si>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</si>
  <si>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</si>
  <si>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</si>
  <si>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</si>
  <si>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</si>
  <si>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</si>
  <si>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</si>
  <si>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</si>
  <si>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</si>
  <si>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</si>
  <si>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</si>
  <si>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</si>
  <si>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</si>
  <si>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</si>
  <si>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</si>
  <si>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</si>
  <si>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</si>
  <si>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</si>
  <si>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</si>
  <si>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</si>
  <si>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</si>
  <si>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</si>
  <si>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</si>
  <si>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</si>
  <si>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</si>
  <si>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</si>
  <si>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</si>
  <si>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</si>
  <si>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</si>
  <si>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</si>
  <si>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</si>
  <si>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</si>
  <si>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</si>
  <si>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</si>
  <si>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</si>
  <si>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</si>
  <si>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</si>
  <si>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</si>
  <si>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</si>
  <si>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</si>
  <si>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</si>
  <si>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</si>
  <si>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</si>
  <si>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</si>
  <si>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</si>
  <si>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</si>
  <si>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</si>
  <si>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</si>
  <si>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</si>
  <si>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</si>
  <si>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</si>
  <si>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</si>
  <si>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</si>
  <si>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</si>
  <si>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</si>
  <si>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</si>
  <si>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</si>
  <si>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</si>
  <si>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</si>
  <si>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</si>
  <si>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</si>
  <si>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</si>
  <si>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</si>
  <si>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</si>
  <si>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</si>
  <si>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</si>
  <si>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</si>
  <si>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</si>
  <si>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</si>
  <si>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</si>
  <si>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</si>
  <si>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</si>
  <si>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</si>
  <si>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</si>
  <si>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</si>
  <si>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</si>
  <si>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</si>
  <si>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</si>
  <si>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</si>
  <si>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</si>
  <si>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</si>
  <si>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</si>
  <si>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</si>
  <si>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</si>
  <si>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</si>
  <si>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</si>
  <si>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</si>
  <si>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</si>
  <si>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</si>
  <si>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</si>
  <si>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</si>
  <si>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</si>
  <si>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</si>
  <si>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</si>
  <si>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</si>
  <si>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</si>
  <si>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</si>
  <si>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</si>
  <si>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</si>
  <si>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</si>
  <si>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</si>
  <si>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</si>
  <si>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</si>
  <si>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</si>
  <si>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</si>
  <si>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</si>
  <si>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</si>
  <si>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</si>
  <si>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</si>
  <si>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</si>
  <si>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</si>
  <si>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</si>
  <si>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</si>
  <si>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</si>
  <si>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</si>
  <si>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</si>
  <si>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</si>
  <si>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</si>
  <si>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</si>
  <si>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</si>
  <si>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</si>
  <si>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</si>
  <si>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</si>
  <si>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</si>
  <si>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</si>
  <si>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</si>
  <si>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</si>
  <si>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</si>
  <si>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</si>
  <si>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</si>
  <si>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</si>
  <si>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</si>
  <si>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</si>
  <si>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</si>
  <si>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</si>
  <si>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</si>
  <si>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</si>
  <si>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</si>
  <si>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</si>
  <si>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</si>
  <si>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</si>
  <si>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</si>
  <si>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</si>
  <si>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</si>
  <si>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</si>
  <si>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</si>
  <si>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</si>
  <si>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</si>
  <si>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</si>
  <si>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</si>
  <si>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</si>
  <si>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</si>
  <si>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</si>
  <si>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</si>
  <si>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</si>
  <si>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</si>
  <si>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</si>
  <si>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</si>
  <si>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</si>
  <si>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</si>
  <si>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</si>
  <si>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</si>
  <si>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</si>
  <si>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</si>
  <si>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</si>
  <si>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</si>
  <si>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</si>
  <si>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</si>
  <si>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</si>
  <si>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</si>
  <si>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</si>
  <si>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</si>
  <si>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</si>
  <si>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</si>
  <si>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</si>
  <si>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</si>
  <si>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</si>
  <si>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</si>
  <si>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</si>
  <si>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</si>
  <si>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</si>
  <si>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</si>
  <si>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</si>
  <si>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</si>
  <si>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</si>
  <si>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</si>
  <si>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</si>
  <si>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</si>
  <si>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</si>
  <si>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</si>
  <si>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</si>
  <si>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</si>
  <si>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</si>
  <si>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</si>
  <si>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</si>
  <si>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</si>
  <si>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</si>
  <si>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</si>
  <si>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</si>
  <si>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</si>
  <si>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</si>
  <si>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</si>
  <si>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</si>
  <si>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</si>
  <si>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</si>
  <si>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</si>
  <si>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</si>
  <si>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</si>
  <si>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</si>
  <si>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</si>
  <si>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</si>
  <si>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</si>
  <si>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</si>
  <si>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</si>
  <si>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</si>
  <si>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</si>
  <si>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</si>
  <si>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</si>
  <si>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</si>
  <si>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</si>
  <si>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</si>
  <si>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</si>
  <si>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</si>
  <si>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</si>
  <si>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</si>
  <si>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</si>
  <si>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</si>
  <si>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</si>
  <si>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</si>
  <si>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</si>
  <si>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</si>
  <si>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</si>
  <si>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</si>
  <si>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</si>
  <si>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</si>
  <si>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</si>
  <si>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</si>
  <si>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</si>
  <si>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</si>
  <si>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</si>
  <si>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</si>
  <si>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</si>
  <si>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</si>
  <si>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</si>
  <si>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</si>
  <si>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</si>
  <si>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</si>
  <si>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</si>
  <si>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</si>
  <si>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</si>
  <si>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</si>
  <si>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</si>
  <si>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</si>
  <si>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</si>
  <si>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</si>
  <si>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</si>
  <si>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</si>
  <si>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</si>
  <si>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</si>
  <si>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</si>
  <si>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</si>
  <si>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</si>
  <si>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</si>
  <si>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</si>
  <si>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</si>
  <si>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</si>
  <si>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</si>
  <si>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</si>
  <si>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</si>
  <si>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</si>
  <si>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</si>
  <si>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</si>
  <si>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</si>
  <si>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</si>
  <si>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</si>
  <si>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</si>
  <si>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</si>
  <si>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</si>
  <si>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</si>
  <si>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</si>
  <si>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</si>
  <si>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</si>
  <si>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</si>
  <si>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</si>
  <si>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</si>
  <si>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</si>
  <si>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</si>
  <si>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</si>
  <si>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</si>
  <si>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</si>
  <si>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</si>
  <si>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</si>
  <si>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</si>
  <si>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</si>
  <si>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</si>
  <si>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</si>
  <si>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</si>
  <si>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</si>
  <si>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</si>
  <si>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</si>
  <si>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</si>
  <si>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</si>
  <si>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</si>
  <si>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</si>
  <si>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</si>
  <si>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</si>
  <si>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</si>
  <si>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</si>
  <si>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</si>
  <si>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</si>
  <si>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</si>
  <si>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</si>
  <si>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</si>
  <si>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</si>
  <si>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</si>
  <si>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</si>
  <si>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</si>
  <si>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</si>
  <si>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</si>
  <si>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</si>
  <si>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</si>
  <si>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</si>
  <si>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</si>
  <si>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</si>
  <si>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</si>
  <si>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</si>
  <si>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</si>
  <si>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</si>
  <si>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</si>
  <si>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</si>
  <si>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</si>
  <si>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</si>
  <si>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</si>
  <si>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</si>
  <si>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</si>
  <si>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</si>
  <si>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</si>
  <si>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</si>
  <si>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</si>
  <si>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</si>
  <si>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</si>
  <si>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</si>
  <si>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</si>
  <si>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</si>
  <si>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</si>
  <si>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</si>
  <si>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</si>
  <si>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</si>
  <si>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</si>
  <si>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</si>
  <si>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</si>
  <si>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</si>
  <si>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</si>
  <si>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</si>
  <si>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</si>
  <si>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</si>
  <si>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</si>
  <si>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</si>
  <si>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</si>
  <si>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</si>
  <si>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</si>
  <si>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</si>
  <si>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</si>
  <si>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</si>
  <si>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</si>
  <si>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</si>
  <si>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</si>
  <si>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</si>
  <si>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</si>
  <si>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</si>
  <si>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</si>
  <si>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</si>
  <si>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</si>
  <si>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</si>
  <si>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</si>
  <si>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</si>
  <si>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</si>
  <si>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</si>
  <si>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</si>
  <si>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</si>
  <si>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</si>
  <si>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</si>
  <si>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</si>
  <si>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</si>
  <si>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</si>
  <si>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</si>
  <si>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</si>
  <si>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</si>
  <si>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</si>
  <si>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</si>
  <si>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</si>
  <si>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</si>
  <si>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</si>
  <si>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</si>
  <si>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</si>
  <si>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</si>
  <si>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</si>
  <si>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</si>
  <si>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</si>
  <si>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</si>
  <si>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</si>
  <si>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</si>
  <si>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</si>
  <si>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</si>
  <si>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</si>
  <si>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</si>
  <si>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</si>
  <si>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</si>
  <si>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</si>
  <si>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</si>
  <si>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</si>
  <si>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</si>
  <si>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</si>
  <si>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</si>
  <si>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</si>
  <si>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</si>
  <si>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</si>
  <si>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</si>
  <si>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</si>
  <si>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</si>
  <si>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</si>
  <si>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</si>
  <si>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</si>
  <si>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</si>
  <si>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</si>
  <si>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</si>
  <si>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</si>
  <si>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</si>
  <si>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</si>
  <si>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</si>
  <si>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</si>
  <si>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</si>
  <si>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</si>
  <si>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</si>
  <si>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Степана Бандери, буд. 4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</si>
  <si>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</si>
  <si>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</si>
  <si>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</si>
  <si>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</si>
  <si>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</si>
  <si>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</si>
  <si>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</si>
  <si>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</si>
  <si>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</si>
  <si>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</si>
  <si>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</si>
  <si>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</si>
  <si>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</si>
  <si>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</si>
  <si>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</si>
  <si>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</si>
  <si>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</si>
  <si>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</si>
  <si>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</si>
  <si>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</si>
  <si>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</si>
  <si>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</si>
  <si>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</si>
  <si>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</si>
  <si>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</si>
  <si>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</si>
  <si>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Вул. Старокозацька, буд. 58</t>
  </si>
  <si>
    <t>Вул. Володимира Мономаха, буд. 17 А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</si>
  <si>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</si>
  <si>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</si>
  <si>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</si>
  <si>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</si>
  <si>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</si>
  <si>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</si>
  <si>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</si>
  <si>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</si>
  <si>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</si>
  <si>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</si>
  <si>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</si>
  <si>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</si>
  <si>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</si>
  <si>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</si>
  <si>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</si>
  <si>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</si>
  <si>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</si>
  <si>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</si>
  <si>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</si>
  <si>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</si>
  <si>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</si>
  <si>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</si>
  <si>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</si>
  <si>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</si>
  <si>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</si>
  <si>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</si>
  <si>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</si>
  <si>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</si>
  <si>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</si>
  <si>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</si>
  <si>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</si>
  <si>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</si>
  <si>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</si>
  <si>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</si>
  <si>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</si>
  <si>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</si>
  <si>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</si>
  <si>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</si>
  <si>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</si>
  <si>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</si>
  <si>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</si>
  <si>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</si>
  <si>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</si>
  <si>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</si>
  <si>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</si>
  <si>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</si>
  <si>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</si>
  <si>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</si>
  <si>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</si>
  <si>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</si>
  <si>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</si>
  <si>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</si>
  <si>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</si>
  <si>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</si>
  <si>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</si>
  <si>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</si>
  <si>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</si>
  <si>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</si>
  <si>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</si>
  <si>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</si>
  <si>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</si>
  <si>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</si>
  <si>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</si>
  <si>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</si>
  <si>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</si>
  <si>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</si>
  <si>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</si>
  <si>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</si>
  <si>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Вул. Данили Нечая, в районі буд. 11</t>
  </si>
  <si>
    <t>Вул. Паршина, навпроти буд. 16/1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</si>
  <si>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</si>
  <si>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</si>
  <si>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</si>
  <si>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</si>
  <si>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</si>
  <si>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</si>
  <si>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</si>
  <si>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</si>
  <si>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</si>
  <si>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</si>
  <si>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</si>
  <si>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</si>
  <si>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</si>
  <si>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</si>
  <si>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</si>
  <si>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</si>
  <si>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</si>
  <si>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</si>
  <si>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</si>
  <si>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</si>
  <si>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</si>
  <si>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</si>
  <si>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</si>
  <si>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</si>
  <si>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</si>
  <si>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</si>
  <si>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</si>
  <si>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</si>
  <si>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</si>
  <si>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</si>
  <si>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</si>
  <si>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</si>
  <si>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</si>
  <si>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</si>
  <si>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</si>
  <si>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</si>
  <si>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</si>
  <si>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 xml:space="preserve">ФОП Пайос С.Л.                     </t>
  </si>
  <si>
    <t>ФОП Щербаков А.І.</t>
  </si>
  <si>
    <t>1</t>
  </si>
  <si>
    <t>ФОП Черешник А.П.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</si>
  <si>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</si>
  <si>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</si>
  <si>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</si>
  <si>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</si>
  <si>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</si>
  <si>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</si>
  <si>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</si>
  <si>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</si>
  <si>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</si>
  <si>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</si>
  <si>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</si>
  <si>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</si>
  <si>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</si>
  <si>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</si>
  <si>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</si>
  <si>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</si>
  <si>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</si>
  <si>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</si>
  <si>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</si>
  <si>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</si>
  <si>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</si>
  <si>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</si>
  <si>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</si>
  <si>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</si>
  <si>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</si>
  <si>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</si>
  <si>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</si>
  <si>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</si>
  <si>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</si>
  <si>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</si>
  <si>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</si>
  <si>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</si>
  <si>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</si>
  <si>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</si>
  <si>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</si>
  <si>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</si>
  <si>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</si>
  <si>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</si>
  <si>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</si>
  <si>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</si>
  <si>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</si>
  <si>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</si>
  <si>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</si>
  <si>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</si>
  <si>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</si>
  <si>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</si>
  <si>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</si>
  <si>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</si>
  <si>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</si>
  <si>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</si>
  <si>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</si>
  <si>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</si>
  <si>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</si>
  <si>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</si>
  <si>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</si>
  <si>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</si>
  <si>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</si>
  <si>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</si>
  <si>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</si>
  <si>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</si>
  <si>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</si>
  <si>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</si>
  <si>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</si>
  <si>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</si>
  <si>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</si>
  <si>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</si>
  <si>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</si>
  <si>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</si>
  <si>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</si>
  <si>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</si>
  <si>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</si>
  <si>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>8.00-20.00, щоденно крім сб та нд</t>
  </si>
  <si>
    <t>ФОП Соріна В.О.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</si>
  <si>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</si>
  <si>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</si>
  <si>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</si>
  <si>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</si>
  <si>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</si>
  <si>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</si>
  <si>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</si>
  <si>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</si>
  <si>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</si>
  <si>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</si>
  <si>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</si>
  <si>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</si>
  <si>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</si>
  <si>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</si>
  <si>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</si>
  <si>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</si>
  <si>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</si>
  <si>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</si>
  <si>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</si>
  <si>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</si>
  <si>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</si>
  <si>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</si>
  <si>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</si>
  <si>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</si>
  <si>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</si>
  <si>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</si>
  <si>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</si>
  <si>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</si>
  <si>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</si>
  <si>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</si>
  <si>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</si>
  <si>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</si>
  <si>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</si>
  <si>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</si>
  <si>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</si>
  <si>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</si>
  <si>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</si>
  <si>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</si>
  <si>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</si>
  <si>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</si>
  <si>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</si>
  <si>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</si>
  <si>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</si>
  <si>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</si>
  <si>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</si>
  <si>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</si>
  <si>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</si>
  <si>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</si>
  <si>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</si>
  <si>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</si>
  <si>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</si>
  <si>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</si>
  <si>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</si>
  <si>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</si>
  <si>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</si>
  <si>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</si>
  <si>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</si>
  <si>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</si>
  <si>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</si>
  <si>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</si>
  <si>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</si>
  <si>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</si>
  <si>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</si>
  <si>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</si>
  <si>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</si>
  <si>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</si>
  <si>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</si>
  <si>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</si>
  <si>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</si>
  <si>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</si>
  <si>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</si>
  <si>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</si>
  <si>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</si>
  <si>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</si>
  <si>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</si>
  <si>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</si>
  <si>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</si>
  <si>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</si>
  <si>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</si>
  <si>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</si>
  <si>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</si>
  <si>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</si>
  <si>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</si>
  <si>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</si>
  <si>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</si>
  <si>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</si>
  <si>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</si>
  <si>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</si>
  <si>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</si>
  <si>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</si>
  <si>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</si>
  <si>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</si>
  <si>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</si>
  <si>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</si>
  <si>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</si>
  <si>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</si>
  <si>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</si>
  <si>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</si>
  <si>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</si>
  <si>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</si>
  <si>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</si>
  <si>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</si>
  <si>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</si>
  <si>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</si>
  <si>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</si>
  <si>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</si>
  <si>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</si>
  <si>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</si>
  <si>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</si>
  <si>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</si>
  <si>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</si>
  <si>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</si>
  <si>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</si>
  <si>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</si>
  <si>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</si>
  <si>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</si>
  <si>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</si>
  <si>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</si>
  <si>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</si>
  <si>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</si>
  <si>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</si>
  <si>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</si>
  <si>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</si>
  <si>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</si>
  <si>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</si>
  <si>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</si>
  <si>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</si>
  <si>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</si>
  <si>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</si>
  <si>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</si>
  <si>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</si>
  <si>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</si>
  <si>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</si>
  <si>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</si>
  <si>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</si>
  <si>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</si>
  <si>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</si>
  <si>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</si>
  <si>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</si>
  <si>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</si>
  <si>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</si>
  <si>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</si>
  <si>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</si>
  <si>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</si>
  <si>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</si>
  <si>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</si>
  <si>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</si>
  <si>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</si>
  <si>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</si>
  <si>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</si>
  <si>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</si>
  <si>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</si>
  <si>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</si>
  <si>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</si>
  <si>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</si>
  <si>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</si>
  <si>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</si>
  <si>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</si>
  <si>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</si>
  <si>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</si>
  <si>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</si>
  <si>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</si>
  <si>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</si>
  <si>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</si>
  <si>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</si>
  <si>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</si>
  <si>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</si>
  <si>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</si>
  <si>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</si>
  <si>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</si>
  <si>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</si>
  <si>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</si>
  <si>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</si>
  <si>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</si>
  <si>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</si>
  <si>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</si>
  <si>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</si>
  <si>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</si>
  <si>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</si>
  <si>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</si>
  <si>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</si>
  <si>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</si>
  <si>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</si>
  <si>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</si>
  <si>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</si>
  <si>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</si>
  <si>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</si>
  <si>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</si>
  <si>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</si>
  <si>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</si>
  <si>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</si>
  <si>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</si>
  <si>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</si>
  <si>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</si>
  <si>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</si>
  <si>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</si>
  <si>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</si>
  <si>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</si>
  <si>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</si>
  <si>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</si>
  <si>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</si>
  <si>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</si>
  <si>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</si>
  <si>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</si>
  <si>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</si>
  <si>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</si>
  <si>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</si>
  <si>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</si>
  <si>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</si>
  <si>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</si>
  <si>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</si>
  <si>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</si>
  <si>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</si>
  <si>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</si>
  <si>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</si>
  <si>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</si>
  <si>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</si>
  <si>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</si>
  <si>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</si>
  <si>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</si>
  <si>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</si>
  <si>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</si>
  <si>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</si>
  <si>
    <t>Вул. Виконкомівська, буд. 13</t>
  </si>
  <si>
    <t>Пл. Соборна, в районі буд. 12</t>
  </si>
  <si>
    <t>ФОП МАЛИЙ І.О.</t>
  </si>
  <si>
    <t>ФОП ПОЛЕЖАЄВА А.О.</t>
  </si>
  <si>
    <t>Вул. Січеславська Набереж-на, біля буд. 29 А</t>
  </si>
  <si>
    <t>Просп. Сергія Нігояна, буд. 57, вздовж вул. Юнацької</t>
  </si>
  <si>
    <t>https://dnipro.psg.ua/</t>
  </si>
  <si>
    <t>ТОВ «ПАРТНЕР ЮКРЕЙН»</t>
  </si>
  <si>
    <t>Вул. Володимира Вернадського, буд. 24</t>
  </si>
  <si>
    <t>ФОП Синєгубов О.С.</t>
  </si>
  <si>
    <t>ФОП Вітанов М.Г.</t>
  </si>
  <si>
    <t>ТОВ «ДІМ ЕСТЕЙТ»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</si>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</sst>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49" fontId="4" fillId="0" borderId="0" xfId="1" applyNumberForma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unip.com.u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1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X907" sqref="X907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</cols>
  <sheetData>
    <row r="1" spans="1:28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9" t="s">
        <v>16</v>
      </c>
      <c r="R1" s="7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7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9" t="s">
        <v>42</v>
      </c>
      <c r="R2" s="7" t="s">
        <v>43</v>
      </c>
      <c r="S2" s="9" t="s">
        <v>44</v>
      </c>
      <c r="T2" s="9" t="s">
        <v>45</v>
      </c>
      <c r="U2" s="9" t="s">
        <v>46</v>
      </c>
      <c r="V2" s="9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8" t="s">
        <v>1049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3" t="s">
        <v>62</v>
      </c>
      <c r="Q3" s="3">
        <v>40884777</v>
      </c>
      <c r="R3" s="4" t="s">
        <v>59</v>
      </c>
      <c r="S3" s="3">
        <v>54</v>
      </c>
      <c r="T3" s="2" t="s">
        <v>60</v>
      </c>
      <c r="U3" s="3">
        <v>621</v>
      </c>
      <c r="V3" s="3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  <c r="AB3" t="s">
        <v>1172</v>
      </c>
    </row>
    <row r="4" spans="1:28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s="3" t="s">
        <v>62</v>
      </c>
      <c r="Q4" s="3">
        <v>40884777</v>
      </c>
      <c r="R4" t="s">
        <v>851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  <c r="AB4" t="s">
        <v>1172</v>
      </c>
    </row>
    <row r="5" spans="1:28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s="3" t="s">
        <v>62</v>
      </c>
      <c r="Q5" s="3">
        <v>40884777</v>
      </c>
      <c r="R5" t="s">
        <v>851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  <c r="AB5" t="s">
        <v>1172</v>
      </c>
    </row>
    <row r="6" spans="1:28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s="3" t="s">
        <v>62</v>
      </c>
      <c r="Q6" s="3">
        <v>40884777</v>
      </c>
      <c r="R6" t="s">
        <v>852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  <c r="AB6" t="s">
        <v>1172</v>
      </c>
    </row>
    <row r="7" spans="1:28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s="3" t="s">
        <v>62</v>
      </c>
      <c r="Q7" s="3">
        <v>40884777</v>
      </c>
      <c r="R7" t="s">
        <v>853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  <c r="AB7" t="s">
        <v>1172</v>
      </c>
    </row>
    <row r="8" spans="1:28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s="3" t="s">
        <v>62</v>
      </c>
      <c r="Q8" s="3">
        <v>40884777</v>
      </c>
      <c r="R8" t="s">
        <v>852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  <c r="AB8" t="s">
        <v>1172</v>
      </c>
    </row>
    <row r="9" spans="1:28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1050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s="3" t="s">
        <v>62</v>
      </c>
      <c r="Q9" s="3">
        <v>40884777</v>
      </c>
      <c r="R9" t="s">
        <v>852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  <c r="AB9" t="s">
        <v>1172</v>
      </c>
    </row>
    <row r="10" spans="1:28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s="3" t="s">
        <v>62</v>
      </c>
      <c r="Q10" s="3">
        <v>40884777</v>
      </c>
      <c r="R10" t="s">
        <v>854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  <c r="AB10" t="s">
        <v>1172</v>
      </c>
    </row>
    <row r="11" spans="1:28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1051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s="3" t="s">
        <v>62</v>
      </c>
      <c r="Q11" s="3">
        <v>40884777</v>
      </c>
      <c r="R11" t="s">
        <v>851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  <c r="AB11" t="s">
        <v>1172</v>
      </c>
    </row>
    <row r="12" spans="1:28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s="3" t="s">
        <v>62</v>
      </c>
      <c r="Q12" s="3">
        <v>40884777</v>
      </c>
      <c r="R12" t="s">
        <v>853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  <c r="AB12" t="s">
        <v>1172</v>
      </c>
    </row>
    <row r="13" spans="1:28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s="3" t="s">
        <v>62</v>
      </c>
      <c r="Q13" s="3">
        <v>40884777</v>
      </c>
      <c r="R13" t="s">
        <v>853</v>
      </c>
      <c r="S13" s="3">
        <v>61</v>
      </c>
      <c r="T13" s="3">
        <v>6</v>
      </c>
      <c r="U13" s="3">
        <v>701.5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  <c r="AB13" t="s">
        <v>1172</v>
      </c>
    </row>
    <row r="14" spans="1:28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s="3" t="s">
        <v>62</v>
      </c>
      <c r="Q14" s="3">
        <v>40884777</v>
      </c>
      <c r="R14" t="s">
        <v>852</v>
      </c>
      <c r="S14" s="3">
        <v>14</v>
      </c>
      <c r="T14" s="3">
        <v>2</v>
      </c>
      <c r="U14" s="3">
        <v>161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  <c r="AB14" t="s">
        <v>1172</v>
      </c>
    </row>
    <row r="15" spans="1:28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s="3" t="s">
        <v>62</v>
      </c>
      <c r="Q15" s="3">
        <v>40884777</v>
      </c>
      <c r="R15" t="s">
        <v>852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  <c r="AB15" t="s">
        <v>1172</v>
      </c>
    </row>
    <row r="16" spans="1:28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s="3" t="s">
        <v>62</v>
      </c>
      <c r="Q16" s="3">
        <v>40884777</v>
      </c>
      <c r="R16" t="s">
        <v>852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  <c r="AB16" t="s">
        <v>1172</v>
      </c>
    </row>
    <row r="17" spans="1:28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s="3" t="s">
        <v>62</v>
      </c>
      <c r="Q17" s="3">
        <v>40884777</v>
      </c>
      <c r="R17" t="s">
        <v>855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  <c r="AB17" t="s">
        <v>1172</v>
      </c>
    </row>
    <row r="18" spans="1:28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s="3" t="s">
        <v>62</v>
      </c>
      <c r="Q18" s="3">
        <v>40884777</v>
      </c>
      <c r="R18" t="s">
        <v>852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  <c r="AB18" t="s">
        <v>1172</v>
      </c>
    </row>
    <row r="19" spans="1:28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s="3" t="s">
        <v>62</v>
      </c>
      <c r="Q19" s="3">
        <v>40884777</v>
      </c>
      <c r="R19" t="s">
        <v>852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  <c r="AB19" t="s">
        <v>1172</v>
      </c>
    </row>
    <row r="20" spans="1:28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s="3" t="s">
        <v>62</v>
      </c>
      <c r="Q20" s="3">
        <v>40884777</v>
      </c>
      <c r="R20" t="s">
        <v>852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  <c r="AB20" t="s">
        <v>1172</v>
      </c>
    </row>
    <row r="21" spans="1:28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s="3" t="s">
        <v>62</v>
      </c>
      <c r="Q21" s="3">
        <v>40884777</v>
      </c>
      <c r="R21" t="s">
        <v>852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  <c r="AB21" t="s">
        <v>1172</v>
      </c>
    </row>
    <row r="22" spans="1:28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s="3" t="s">
        <v>62</v>
      </c>
      <c r="Q22" s="3">
        <v>40884777</v>
      </c>
      <c r="R22" t="s">
        <v>1045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  <c r="AB22" t="s">
        <v>1172</v>
      </c>
    </row>
    <row r="23" spans="1:28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s="3" t="s">
        <v>62</v>
      </c>
      <c r="Q23" s="3">
        <v>40884777</v>
      </c>
      <c r="R23" t="s">
        <v>852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  <c r="AB23" t="s">
        <v>1172</v>
      </c>
    </row>
    <row r="24" spans="1:28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s="3" t="s">
        <v>62</v>
      </c>
      <c r="Q24" s="3">
        <v>40884777</v>
      </c>
      <c r="R24" t="s">
        <v>852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  <c r="AB24" t="s">
        <v>1172</v>
      </c>
    </row>
    <row r="25" spans="1:28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s="3" t="s">
        <v>62</v>
      </c>
      <c r="Q25" s="3">
        <v>40884777</v>
      </c>
      <c r="R25" t="s">
        <v>1045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  <c r="AB25" t="s">
        <v>1172</v>
      </c>
    </row>
    <row r="26" spans="1:28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s="3" t="s">
        <v>62</v>
      </c>
      <c r="Q26" s="3">
        <v>40884777</v>
      </c>
      <c r="R26" t="s">
        <v>1045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  <c r="AB26" t="s">
        <v>1172</v>
      </c>
    </row>
    <row r="27" spans="1:28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s="3" t="s">
        <v>62</v>
      </c>
      <c r="Q27" s="3">
        <v>40884777</v>
      </c>
      <c r="R27" t="s">
        <v>852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  <c r="AB27" t="s">
        <v>1172</v>
      </c>
    </row>
    <row r="28" spans="1:28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1052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851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  <c r="AB28" s="2" t="s">
        <v>52</v>
      </c>
    </row>
    <row r="29" spans="1:28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s="3" t="s">
        <v>62</v>
      </c>
      <c r="Q29" s="3">
        <v>40884777</v>
      </c>
      <c r="R29" t="s">
        <v>1046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  <c r="AB29" t="s">
        <v>1172</v>
      </c>
    </row>
    <row r="30" spans="1:28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852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  <c r="AB30" s="2" t="s">
        <v>52</v>
      </c>
    </row>
    <row r="31" spans="1:28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s="3" t="s">
        <v>62</v>
      </c>
      <c r="Q31" s="3">
        <v>40884777</v>
      </c>
      <c r="R31" t="s">
        <v>1045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  <c r="AB31" t="s">
        <v>1172</v>
      </c>
    </row>
    <row r="32" spans="1:28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s="3" t="s">
        <v>62</v>
      </c>
      <c r="Q32" s="3">
        <v>40884777</v>
      </c>
      <c r="R32" t="s">
        <v>853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  <c r="AB32" t="s">
        <v>1172</v>
      </c>
    </row>
    <row r="33" spans="1:28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1109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s="3" t="s">
        <v>61</v>
      </c>
      <c r="Q33" s="3" t="s">
        <v>56</v>
      </c>
      <c r="R33" t="s">
        <v>1045</v>
      </c>
      <c r="S33" s="3">
        <v>24</v>
      </c>
      <c r="T33" s="3">
        <v>3</v>
      </c>
      <c r="U33" s="3">
        <v>276</v>
      </c>
      <c r="V33" s="2" t="s">
        <v>52</v>
      </c>
      <c r="W33" s="2" t="s">
        <v>52</v>
      </c>
      <c r="X33" s="2" t="s">
        <v>52</v>
      </c>
      <c r="Y33" s="2" t="s">
        <v>52</v>
      </c>
      <c r="Z33" s="2" t="s">
        <v>52</v>
      </c>
      <c r="AA33" s="2" t="s">
        <v>52</v>
      </c>
      <c r="AB33" s="2" t="s">
        <v>52</v>
      </c>
    </row>
    <row r="34" spans="1:28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1110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s="3" t="s">
        <v>62</v>
      </c>
      <c r="Q34" s="3">
        <v>40884777</v>
      </c>
      <c r="R34" t="s">
        <v>1045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  <c r="AB34" t="s">
        <v>1172</v>
      </c>
    </row>
    <row r="35" spans="1:28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s="3" t="s">
        <v>62</v>
      </c>
      <c r="Q35" s="3">
        <v>40884777</v>
      </c>
      <c r="R35" t="s">
        <v>1046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  <c r="AB35" t="s">
        <v>1172</v>
      </c>
    </row>
    <row r="36" spans="1:28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s="3" t="s">
        <v>62</v>
      </c>
      <c r="Q36" s="3">
        <v>40884777</v>
      </c>
      <c r="R36" t="s">
        <v>1046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  <c r="AB36" t="s">
        <v>1172</v>
      </c>
    </row>
    <row r="37" spans="1:28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s="3" t="s">
        <v>62</v>
      </c>
      <c r="Q37" s="3">
        <v>40884777</v>
      </c>
      <c r="R37" t="s">
        <v>852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  <c r="AB37" t="s">
        <v>1172</v>
      </c>
    </row>
    <row r="38" spans="1:28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s="3" t="s">
        <v>62</v>
      </c>
      <c r="Q38" s="3">
        <v>40884777</v>
      </c>
      <c r="R38" t="s">
        <v>852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  <c r="AB38" t="s">
        <v>1172</v>
      </c>
    </row>
    <row r="39" spans="1:28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s="3" t="s">
        <v>62</v>
      </c>
      <c r="Q39" s="3">
        <v>40884777</v>
      </c>
      <c r="R39" t="s">
        <v>852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  <c r="AB39" t="s">
        <v>1172</v>
      </c>
    </row>
    <row r="40" spans="1:28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s="3" t="s">
        <v>62</v>
      </c>
      <c r="Q40" s="3">
        <v>40884777</v>
      </c>
      <c r="R40" t="s">
        <v>852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  <c r="AB40" t="s">
        <v>1172</v>
      </c>
    </row>
    <row r="41" spans="1:28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s="3" t="s">
        <v>62</v>
      </c>
      <c r="Q41" s="3">
        <v>40884777</v>
      </c>
      <c r="R41" t="s">
        <v>852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  <c r="AB41" t="s">
        <v>1172</v>
      </c>
    </row>
    <row r="42" spans="1:28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s="3" t="s">
        <v>62</v>
      </c>
      <c r="Q42" s="3">
        <v>40884777</v>
      </c>
      <c r="R42" t="s">
        <v>1046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  <c r="AB42" t="s">
        <v>1172</v>
      </c>
    </row>
    <row r="43" spans="1:28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s="3" t="s">
        <v>62</v>
      </c>
      <c r="Q43" s="3">
        <v>40884777</v>
      </c>
      <c r="R43" t="s">
        <v>852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  <c r="AB43" t="s">
        <v>1172</v>
      </c>
    </row>
    <row r="44" spans="1:28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s="3" t="s">
        <v>61</v>
      </c>
      <c r="Q44" s="3" t="s">
        <v>56</v>
      </c>
      <c r="R44" t="s">
        <v>852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64</v>
      </c>
      <c r="AA44" s="2" t="s">
        <v>65</v>
      </c>
      <c r="AB44" t="s">
        <v>1172</v>
      </c>
    </row>
    <row r="45" spans="1:28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s="3" t="s">
        <v>62</v>
      </c>
      <c r="Q45" s="3">
        <v>40884777</v>
      </c>
      <c r="R45" t="s">
        <v>1045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  <c r="AB45" t="s">
        <v>1172</v>
      </c>
    </row>
    <row r="46" spans="1:28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s="3" t="s">
        <v>62</v>
      </c>
      <c r="Q46" s="3">
        <v>40884777</v>
      </c>
      <c r="R46" t="s">
        <v>1045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  <c r="AB46" t="s">
        <v>1172</v>
      </c>
    </row>
    <row r="47" spans="1:28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s="3" t="s">
        <v>62</v>
      </c>
      <c r="Q47" s="3">
        <v>40884777</v>
      </c>
      <c r="R47" t="s">
        <v>852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  <c r="AB47" t="s">
        <v>1172</v>
      </c>
    </row>
    <row r="48" spans="1:28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s="3" t="s">
        <v>62</v>
      </c>
      <c r="Q48" s="3">
        <v>40884777</v>
      </c>
      <c r="R48" t="s">
        <v>852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  <c r="AB48" t="s">
        <v>1172</v>
      </c>
    </row>
    <row r="49" spans="1:28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s="3" t="s">
        <v>62</v>
      </c>
      <c r="Q49" s="3">
        <v>40884777</v>
      </c>
      <c r="R49" t="s">
        <v>1045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  <c r="AB49" t="s">
        <v>1172</v>
      </c>
    </row>
    <row r="50" spans="1:28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s="3" t="s">
        <v>62</v>
      </c>
      <c r="Q50" s="3">
        <v>40884777</v>
      </c>
      <c r="R50" t="s">
        <v>852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  <c r="AB50" t="s">
        <v>1172</v>
      </c>
    </row>
    <row r="51" spans="1:28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s="3" t="s">
        <v>62</v>
      </c>
      <c r="Q51" s="3">
        <v>40884777</v>
      </c>
      <c r="R51" t="s">
        <v>852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  <c r="AB51" t="s">
        <v>1172</v>
      </c>
    </row>
    <row r="52" spans="1:28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s="3" t="s">
        <v>62</v>
      </c>
      <c r="Q52" s="3">
        <v>40884777</v>
      </c>
      <c r="R52" t="s">
        <v>852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  <c r="AB52" t="s">
        <v>1172</v>
      </c>
    </row>
    <row r="53" spans="1:28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s="3" t="s">
        <v>62</v>
      </c>
      <c r="Q53" s="3">
        <v>40884777</v>
      </c>
      <c r="R53" t="s">
        <v>1045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  <c r="AB53" t="s">
        <v>1172</v>
      </c>
    </row>
    <row r="54" spans="1:28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s="3" t="s">
        <v>62</v>
      </c>
      <c r="Q54" s="3">
        <v>40884777</v>
      </c>
      <c r="R54" t="s">
        <v>1045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  <c r="AB54" t="s">
        <v>1172</v>
      </c>
    </row>
    <row r="55" spans="1:28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s="3" t="s">
        <v>62</v>
      </c>
      <c r="Q55" s="3">
        <v>40884777</v>
      </c>
      <c r="R55" t="s">
        <v>852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  <c r="AB55" t="s">
        <v>1172</v>
      </c>
    </row>
    <row r="56" spans="1:28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852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  <c r="AB56" s="2" t="s">
        <v>52</v>
      </c>
    </row>
    <row r="57" spans="1:28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852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  <c r="AB57" s="2" t="s">
        <v>52</v>
      </c>
    </row>
    <row r="58" spans="1:28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s="3" t="s">
        <v>62</v>
      </c>
      <c r="Q58" s="3">
        <v>40884777</v>
      </c>
      <c r="R58" t="s">
        <v>852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  <c r="AB58" t="s">
        <v>1172</v>
      </c>
    </row>
    <row r="59" spans="1:28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s="3" t="s">
        <v>62</v>
      </c>
      <c r="Q59" s="3">
        <v>40884777</v>
      </c>
      <c r="R59" t="s">
        <v>852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  <c r="AB59" t="s">
        <v>1172</v>
      </c>
    </row>
    <row r="60" spans="1:28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3" t="s">
        <v>62</v>
      </c>
      <c r="Q60" s="3">
        <v>40884777</v>
      </c>
      <c r="R60" t="s">
        <v>852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  <c r="AB60" s="2" t="s">
        <v>52</v>
      </c>
    </row>
    <row r="61" spans="1:28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s="3" t="s">
        <v>62</v>
      </c>
      <c r="Q61" s="3">
        <v>40884777</v>
      </c>
      <c r="R61" t="s">
        <v>852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  <c r="AB61" t="s">
        <v>1172</v>
      </c>
    </row>
    <row r="62" spans="1:28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1037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s="3" t="s">
        <v>62</v>
      </c>
      <c r="Q62" s="3">
        <v>40884777</v>
      </c>
      <c r="R62" t="s">
        <v>1045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  <c r="AB62" t="s">
        <v>1172</v>
      </c>
    </row>
    <row r="63" spans="1:28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s="3" t="s">
        <v>62</v>
      </c>
      <c r="Q63" s="3">
        <v>40884777</v>
      </c>
      <c r="R63" t="s">
        <v>852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  <c r="AB63" t="s">
        <v>1172</v>
      </c>
    </row>
    <row r="64" spans="1:28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s="3" t="s">
        <v>62</v>
      </c>
      <c r="Q64" s="3">
        <v>40884777</v>
      </c>
      <c r="R64" t="s">
        <v>1045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  <c r="AB64" t="s">
        <v>1172</v>
      </c>
    </row>
    <row r="65" spans="1:28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s="3" t="s">
        <v>62</v>
      </c>
      <c r="Q65" s="3">
        <v>40884777</v>
      </c>
      <c r="R65" t="s">
        <v>1045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  <c r="AB65" t="s">
        <v>1172</v>
      </c>
    </row>
    <row r="66" spans="1:28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s="3" t="s">
        <v>62</v>
      </c>
      <c r="Q66" s="3">
        <v>40884777</v>
      </c>
      <c r="R66" t="s">
        <v>852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  <c r="AB66" t="s">
        <v>1172</v>
      </c>
    </row>
    <row r="67" spans="1:28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s="3" t="s">
        <v>62</v>
      </c>
      <c r="Q67" s="3">
        <v>40884777</v>
      </c>
      <c r="R67" t="s">
        <v>852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  <c r="AB67" t="s">
        <v>1172</v>
      </c>
    </row>
    <row r="68" spans="1:28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s="3" t="s">
        <v>62</v>
      </c>
      <c r="Q68" s="3">
        <v>40884777</v>
      </c>
      <c r="R68" t="s">
        <v>1045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  <c r="AB68" t="s">
        <v>1172</v>
      </c>
    </row>
    <row r="69" spans="1:28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s="3" t="s">
        <v>62</v>
      </c>
      <c r="Q69" s="3">
        <v>40884777</v>
      </c>
      <c r="R69" t="s">
        <v>1045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  <c r="AB69" t="s">
        <v>1172</v>
      </c>
    </row>
    <row r="70" spans="1:28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s="3" t="s">
        <v>62</v>
      </c>
      <c r="Q70" s="3">
        <v>40884777</v>
      </c>
      <c r="R70" t="s">
        <v>852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  <c r="AB70" t="s">
        <v>1172</v>
      </c>
    </row>
    <row r="71" spans="1:28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s="3" t="s">
        <v>62</v>
      </c>
      <c r="Q71" s="3">
        <v>40884777</v>
      </c>
      <c r="R71" t="s">
        <v>852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  <c r="AB71" t="s">
        <v>1172</v>
      </c>
    </row>
    <row r="72" spans="1:28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s="3" t="s">
        <v>62</v>
      </c>
      <c r="Q72" s="3">
        <v>40884777</v>
      </c>
      <c r="R72" t="s">
        <v>852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  <c r="AB72" t="s">
        <v>1172</v>
      </c>
    </row>
    <row r="73" spans="1:28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s="3" t="s">
        <v>62</v>
      </c>
      <c r="Q73" s="3">
        <v>40884777</v>
      </c>
      <c r="R73" t="s">
        <v>852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  <c r="AB73" t="s">
        <v>1172</v>
      </c>
    </row>
    <row r="74" spans="1:28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s="3" t="s">
        <v>62</v>
      </c>
      <c r="Q74" s="3">
        <v>40884777</v>
      </c>
      <c r="R74" t="s">
        <v>1045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  <c r="AB74" t="s">
        <v>1172</v>
      </c>
    </row>
    <row r="75" spans="1:28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s="3" t="s">
        <v>62</v>
      </c>
      <c r="Q75" s="3">
        <v>40884777</v>
      </c>
      <c r="R75" t="s">
        <v>1045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  <c r="AB75" t="s">
        <v>1172</v>
      </c>
    </row>
    <row r="76" spans="1:28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s="3" t="s">
        <v>62</v>
      </c>
      <c r="Q76" s="3">
        <v>40884777</v>
      </c>
      <c r="R76" t="s">
        <v>1045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  <c r="AB76" t="s">
        <v>1172</v>
      </c>
    </row>
    <row r="77" spans="1:28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1038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s="3" t="s">
        <v>62</v>
      </c>
      <c r="Q77" s="3">
        <v>40884777</v>
      </c>
      <c r="R77" t="s">
        <v>1045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  <c r="AB77" t="s">
        <v>1172</v>
      </c>
    </row>
    <row r="78" spans="1:28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1039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s="3" t="s">
        <v>62</v>
      </c>
      <c r="Q78" s="3">
        <v>40884777</v>
      </c>
      <c r="R78" t="s">
        <v>1045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  <c r="AB78" t="s">
        <v>1172</v>
      </c>
    </row>
    <row r="79" spans="1:28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1053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852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  <c r="AB79" s="2" t="s">
        <v>52</v>
      </c>
    </row>
    <row r="80" spans="1:28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1040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s="3" t="s">
        <v>62</v>
      </c>
      <c r="Q80" s="3">
        <v>40884777</v>
      </c>
      <c r="R80" t="s">
        <v>1045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  <c r="AB80" t="s">
        <v>1172</v>
      </c>
    </row>
    <row r="81" spans="1:28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1041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s="3" t="s">
        <v>62</v>
      </c>
      <c r="Q81" s="3">
        <v>40884777</v>
      </c>
      <c r="R81" t="s">
        <v>1045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  <c r="AB81" t="s">
        <v>1172</v>
      </c>
    </row>
    <row r="82" spans="1:28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s="3" t="s">
        <v>62</v>
      </c>
      <c r="Q82" s="3">
        <v>40884777</v>
      </c>
      <c r="R82" t="s">
        <v>1045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  <c r="AB82" t="s">
        <v>1172</v>
      </c>
    </row>
    <row r="83" spans="1:28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s="3" t="s">
        <v>62</v>
      </c>
      <c r="Q83" s="3">
        <v>40884777</v>
      </c>
      <c r="R83" t="s">
        <v>1045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  <c r="AB83" t="s">
        <v>1172</v>
      </c>
    </row>
    <row r="84" spans="1:28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s="3" t="s">
        <v>62</v>
      </c>
      <c r="Q84" s="3">
        <v>40884777</v>
      </c>
      <c r="R84" t="s">
        <v>1045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  <c r="AB84" t="s">
        <v>1172</v>
      </c>
    </row>
    <row r="85" spans="1:28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s="3" t="s">
        <v>62</v>
      </c>
      <c r="Q85" s="3">
        <v>40884777</v>
      </c>
      <c r="R85" t="s">
        <v>1045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  <c r="AB85" t="s">
        <v>1172</v>
      </c>
    </row>
    <row r="86" spans="1:28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1111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s="3" t="s">
        <v>62</v>
      </c>
      <c r="Q86" s="3">
        <v>40884777</v>
      </c>
      <c r="R86" t="s">
        <v>1045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  <c r="AB86" t="s">
        <v>1172</v>
      </c>
    </row>
    <row r="87" spans="1:28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856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  <c r="AB87" s="2" t="s">
        <v>52</v>
      </c>
    </row>
    <row r="88" spans="1:28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856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  <c r="AB88" s="2" t="s">
        <v>52</v>
      </c>
    </row>
    <row r="89" spans="1:28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s="3" t="s">
        <v>62</v>
      </c>
      <c r="Q89" s="3">
        <v>40884777</v>
      </c>
      <c r="R89" t="s">
        <v>1045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  <c r="AB89" t="s">
        <v>1172</v>
      </c>
    </row>
    <row r="90" spans="1:28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s="3" t="s">
        <v>62</v>
      </c>
      <c r="Q90" s="3">
        <v>40884777</v>
      </c>
      <c r="R90" t="s">
        <v>1045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  <c r="AB90" t="s">
        <v>1172</v>
      </c>
    </row>
    <row r="91" spans="1:28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s="3" t="s">
        <v>62</v>
      </c>
      <c r="Q91" s="3">
        <v>40884777</v>
      </c>
      <c r="R91" t="s">
        <v>852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  <c r="AB91" t="s">
        <v>1172</v>
      </c>
    </row>
    <row r="92" spans="1:28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s="3" t="s">
        <v>62</v>
      </c>
      <c r="Q92" s="3">
        <v>40884777</v>
      </c>
      <c r="R92" t="s">
        <v>852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  <c r="AB92" t="s">
        <v>1172</v>
      </c>
    </row>
    <row r="93" spans="1:28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s="3" t="s">
        <v>62</v>
      </c>
      <c r="Q93" s="3">
        <v>40884777</v>
      </c>
      <c r="R93" t="s">
        <v>852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  <c r="AB93" t="s">
        <v>1172</v>
      </c>
    </row>
    <row r="94" spans="1:28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s="3" t="s">
        <v>62</v>
      </c>
      <c r="Q94" s="3">
        <v>40884777</v>
      </c>
      <c r="R94" t="s">
        <v>852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  <c r="AB94" t="s">
        <v>1172</v>
      </c>
    </row>
    <row r="95" spans="1:28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s="3" t="s">
        <v>62</v>
      </c>
      <c r="Q95" s="3">
        <v>40884777</v>
      </c>
      <c r="R95" t="s">
        <v>852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  <c r="AB95" t="s">
        <v>1172</v>
      </c>
    </row>
    <row r="96" spans="1:28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s="3" t="s">
        <v>62</v>
      </c>
      <c r="Q96" s="3">
        <v>40884777</v>
      </c>
      <c r="R96" t="s">
        <v>852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  <c r="AB96" t="s">
        <v>1172</v>
      </c>
    </row>
    <row r="97" spans="1:28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s="3" t="s">
        <v>62</v>
      </c>
      <c r="Q97" s="3">
        <v>40884777</v>
      </c>
      <c r="R97" t="s">
        <v>852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  <c r="AB97" t="s">
        <v>1172</v>
      </c>
    </row>
    <row r="98" spans="1:28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s="3" t="s">
        <v>62</v>
      </c>
      <c r="Q98" s="3">
        <v>40884777</v>
      </c>
      <c r="R98" t="s">
        <v>852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  <c r="AB98" t="s">
        <v>1172</v>
      </c>
    </row>
    <row r="99" spans="1:28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s="3" t="s">
        <v>62</v>
      </c>
      <c r="Q99" s="3">
        <v>40884777</v>
      </c>
      <c r="R99" t="s">
        <v>852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  <c r="AB99" t="s">
        <v>1172</v>
      </c>
    </row>
    <row r="100" spans="1:28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852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  <c r="AB100" s="2" t="s">
        <v>52</v>
      </c>
    </row>
    <row r="101" spans="1:28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s="3" t="s">
        <v>62</v>
      </c>
      <c r="Q101" s="3">
        <v>40884777</v>
      </c>
      <c r="R101" t="s">
        <v>852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  <c r="AB101" t="s">
        <v>1172</v>
      </c>
    </row>
    <row r="102" spans="1:28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s="3" t="s">
        <v>62</v>
      </c>
      <c r="Q102" s="3">
        <v>40884777</v>
      </c>
      <c r="R102" t="s">
        <v>852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  <c r="AB102" t="s">
        <v>1172</v>
      </c>
    </row>
    <row r="103" spans="1:28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s="3" t="s">
        <v>62</v>
      </c>
      <c r="Q103" s="3">
        <v>40884777</v>
      </c>
      <c r="R103" t="s">
        <v>852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  <c r="AB103" t="s">
        <v>1172</v>
      </c>
    </row>
    <row r="104" spans="1:28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s="3" t="s">
        <v>62</v>
      </c>
      <c r="Q104" s="3">
        <v>40884777</v>
      </c>
      <c r="R104" t="s">
        <v>852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  <c r="AB104" t="s">
        <v>1172</v>
      </c>
    </row>
    <row r="105" spans="1:28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s="3" t="s">
        <v>62</v>
      </c>
      <c r="Q105" s="3">
        <v>40884777</v>
      </c>
      <c r="R105" t="s">
        <v>852</v>
      </c>
      <c r="S105" s="3">
        <v>19</v>
      </c>
      <c r="T105" s="3">
        <v>2</v>
      </c>
      <c r="U105" s="3">
        <v>218.5</v>
      </c>
      <c r="V105" s="3">
        <v>18</v>
      </c>
      <c r="W105" s="2" t="s">
        <v>52</v>
      </c>
      <c r="X105" s="2" t="s">
        <v>63</v>
      </c>
      <c r="Y105" s="3">
        <v>1</v>
      </c>
      <c r="Z105" s="2" t="s">
        <v>64</v>
      </c>
      <c r="AA105" s="2" t="s">
        <v>65</v>
      </c>
      <c r="AB105" t="s">
        <v>1172</v>
      </c>
    </row>
    <row r="106" spans="1:28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s="3" t="s">
        <v>62</v>
      </c>
      <c r="Q106" s="3">
        <v>40884777</v>
      </c>
      <c r="R106" t="s">
        <v>852</v>
      </c>
      <c r="S106" s="3">
        <v>40</v>
      </c>
      <c r="T106" s="3">
        <v>4</v>
      </c>
      <c r="U106" s="3">
        <v>460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  <c r="AB106" t="s">
        <v>1172</v>
      </c>
    </row>
    <row r="107" spans="1:28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s="3" t="s">
        <v>62</v>
      </c>
      <c r="Q107" s="3">
        <v>40884777</v>
      </c>
      <c r="R107" t="s">
        <v>852</v>
      </c>
      <c r="S107" s="3">
        <v>33</v>
      </c>
      <c r="T107" s="3">
        <v>3</v>
      </c>
      <c r="U107" s="3">
        <v>379.5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  <c r="AB107" t="s">
        <v>1172</v>
      </c>
    </row>
    <row r="108" spans="1:28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s="3" t="s">
        <v>62</v>
      </c>
      <c r="Q108" s="3">
        <v>40884777</v>
      </c>
      <c r="R108" t="s">
        <v>852</v>
      </c>
      <c r="S108" s="3">
        <v>13</v>
      </c>
      <c r="T108" s="3">
        <v>1</v>
      </c>
      <c r="U108" s="3">
        <v>149.5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  <c r="AB108" t="s">
        <v>1172</v>
      </c>
    </row>
    <row r="109" spans="1:28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s="3" t="s">
        <v>62</v>
      </c>
      <c r="Q109" s="3">
        <v>40884777</v>
      </c>
      <c r="R109" t="s">
        <v>853</v>
      </c>
      <c r="S109" s="3">
        <v>22</v>
      </c>
      <c r="T109" s="3">
        <v>2</v>
      </c>
      <c r="U109" s="3">
        <v>253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  <c r="AB109" t="s">
        <v>1172</v>
      </c>
    </row>
    <row r="110" spans="1:28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3" t="s">
        <v>62</v>
      </c>
      <c r="Q110" s="3">
        <v>40884777</v>
      </c>
      <c r="R110" t="s">
        <v>1045</v>
      </c>
      <c r="S110" s="3">
        <v>13</v>
      </c>
      <c r="T110" s="3">
        <v>1</v>
      </c>
      <c r="U110" s="3">
        <v>149.5</v>
      </c>
      <c r="V110" s="3">
        <v>15</v>
      </c>
      <c r="W110" s="2" t="s">
        <v>52</v>
      </c>
      <c r="X110" s="2" t="s">
        <v>63</v>
      </c>
      <c r="Y110" s="3">
        <v>1</v>
      </c>
      <c r="Z110" s="2" t="s">
        <v>64</v>
      </c>
      <c r="AA110" s="2" t="s">
        <v>65</v>
      </c>
      <c r="AB110" t="s">
        <v>1172</v>
      </c>
    </row>
    <row r="111" spans="1:28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s="3" t="s">
        <v>62</v>
      </c>
      <c r="Q111" s="3">
        <v>40884777</v>
      </c>
      <c r="R111" t="s">
        <v>1045</v>
      </c>
      <c r="S111" s="3">
        <v>54</v>
      </c>
      <c r="T111" s="3">
        <v>5</v>
      </c>
      <c r="U111" s="3">
        <v>621</v>
      </c>
      <c r="V111" s="3">
        <v>15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  <c r="AB111" t="s">
        <v>1172</v>
      </c>
    </row>
    <row r="112" spans="1:28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3" t="s">
        <v>62</v>
      </c>
      <c r="Q112" s="3">
        <v>40884777</v>
      </c>
      <c r="R112" t="s">
        <v>852</v>
      </c>
      <c r="S112" s="3">
        <v>18</v>
      </c>
      <c r="T112" s="3">
        <v>2</v>
      </c>
      <c r="U112" s="3">
        <v>207</v>
      </c>
      <c r="V112" s="3">
        <v>18</v>
      </c>
      <c r="W112" s="2" t="s">
        <v>52</v>
      </c>
      <c r="X112" s="2" t="s">
        <v>63</v>
      </c>
      <c r="Y112" s="3">
        <v>1</v>
      </c>
      <c r="Z112" s="2" t="s">
        <v>64</v>
      </c>
      <c r="AA112" s="2" t="s">
        <v>65</v>
      </c>
      <c r="AB112" t="s">
        <v>1172</v>
      </c>
    </row>
    <row r="113" spans="1:28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3" t="s">
        <v>62</v>
      </c>
      <c r="Q113" s="3">
        <v>40884777</v>
      </c>
      <c r="R113" t="s">
        <v>852</v>
      </c>
      <c r="S113" s="3">
        <v>12</v>
      </c>
      <c r="T113" s="3">
        <v>1</v>
      </c>
      <c r="U113" s="3">
        <v>138</v>
      </c>
      <c r="V113" s="3">
        <v>18</v>
      </c>
      <c r="W113" s="2" t="s">
        <v>52</v>
      </c>
      <c r="X113" s="2" t="s">
        <v>63</v>
      </c>
      <c r="Y113" s="3">
        <v>1</v>
      </c>
      <c r="Z113" s="2" t="s">
        <v>64</v>
      </c>
      <c r="AA113" s="2" t="s">
        <v>65</v>
      </c>
      <c r="AB113" t="s">
        <v>1172</v>
      </c>
    </row>
    <row r="114" spans="1:28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s="3" t="s">
        <v>62</v>
      </c>
      <c r="Q114" s="3">
        <v>40884777</v>
      </c>
      <c r="R114" t="s">
        <v>852</v>
      </c>
      <c r="S114" s="3">
        <v>21</v>
      </c>
      <c r="T114" s="3">
        <v>2</v>
      </c>
      <c r="U114" s="3">
        <v>241.5</v>
      </c>
      <c r="V114" s="3">
        <v>18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  <c r="AB114" t="s">
        <v>1172</v>
      </c>
    </row>
    <row r="115" spans="1:28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s="3" t="s">
        <v>62</v>
      </c>
      <c r="Q115" s="3">
        <v>40884777</v>
      </c>
      <c r="R115" t="s">
        <v>852</v>
      </c>
      <c r="S115" s="3">
        <v>27</v>
      </c>
      <c r="T115" s="3">
        <v>3</v>
      </c>
      <c r="U115" s="3">
        <v>310.5</v>
      </c>
      <c r="V115" s="3">
        <v>18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  <c r="AB115" t="s">
        <v>1172</v>
      </c>
    </row>
    <row r="116" spans="1:28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s="3" t="s">
        <v>62</v>
      </c>
      <c r="Q116" s="3">
        <v>40884777</v>
      </c>
      <c r="R116" t="s">
        <v>852</v>
      </c>
      <c r="S116" s="3">
        <v>15</v>
      </c>
      <c r="T116" s="3">
        <v>2</v>
      </c>
      <c r="U116" s="3">
        <v>172.5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  <c r="AB116" t="s">
        <v>1172</v>
      </c>
    </row>
    <row r="117" spans="1:28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s="3" t="s">
        <v>62</v>
      </c>
      <c r="Q117" s="3">
        <v>40884777</v>
      </c>
      <c r="R117" t="s">
        <v>1045</v>
      </c>
      <c r="S117" s="3">
        <v>29</v>
      </c>
      <c r="T117" s="3">
        <v>3</v>
      </c>
      <c r="U117" s="3">
        <v>333.5</v>
      </c>
      <c r="V117" s="3">
        <v>15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  <c r="AB117" t="s">
        <v>1172</v>
      </c>
    </row>
    <row r="118" spans="1:28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s="3" t="s">
        <v>62</v>
      </c>
      <c r="Q118" s="3">
        <v>40884777</v>
      </c>
      <c r="R118" t="s">
        <v>852</v>
      </c>
      <c r="S118" s="3">
        <v>16</v>
      </c>
      <c r="T118" s="3">
        <v>2</v>
      </c>
      <c r="U118" s="3">
        <v>184</v>
      </c>
      <c r="V118" s="3">
        <v>15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  <c r="AB118" t="s">
        <v>1172</v>
      </c>
    </row>
    <row r="119" spans="1:28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s="3" t="s">
        <v>62</v>
      </c>
      <c r="Q119" s="3">
        <v>40884777</v>
      </c>
      <c r="R119" t="s">
        <v>852</v>
      </c>
      <c r="S119" s="3">
        <v>34</v>
      </c>
      <c r="T119" s="3">
        <v>3</v>
      </c>
      <c r="U119" s="3">
        <v>391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  <c r="AB119" t="s">
        <v>1172</v>
      </c>
    </row>
    <row r="120" spans="1:28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s="3" t="s">
        <v>62</v>
      </c>
      <c r="Q120" s="3">
        <v>40884777</v>
      </c>
      <c r="R120" t="s">
        <v>852</v>
      </c>
      <c r="S120" s="3">
        <v>33</v>
      </c>
      <c r="T120" s="3">
        <v>3</v>
      </c>
      <c r="U120" s="3">
        <v>379.5</v>
      </c>
      <c r="V120" s="3">
        <v>15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  <c r="AB120" t="s">
        <v>1172</v>
      </c>
    </row>
    <row r="121" spans="1:28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s="3" t="s">
        <v>61</v>
      </c>
      <c r="Q121" s="3" t="s">
        <v>56</v>
      </c>
      <c r="R121" t="s">
        <v>1045</v>
      </c>
      <c r="S121" s="3">
        <v>35</v>
      </c>
      <c r="T121" s="3">
        <v>4</v>
      </c>
      <c r="U121" s="3">
        <v>402.5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  <c r="AB121" t="s">
        <v>1172</v>
      </c>
    </row>
    <row r="122" spans="1:28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s="3" t="s">
        <v>62</v>
      </c>
      <c r="Q122" s="3">
        <v>40884777</v>
      </c>
      <c r="R122" t="s">
        <v>852</v>
      </c>
      <c r="S122" s="3">
        <v>45</v>
      </c>
      <c r="T122" s="3">
        <v>5</v>
      </c>
      <c r="U122" s="3">
        <v>517.5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  <c r="AB122" t="s">
        <v>1172</v>
      </c>
    </row>
    <row r="123" spans="1:28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s="3" t="s">
        <v>62</v>
      </c>
      <c r="Q123" s="3">
        <v>40884777</v>
      </c>
      <c r="R123" t="s">
        <v>1045</v>
      </c>
      <c r="S123" s="3">
        <v>23</v>
      </c>
      <c r="T123" s="3">
        <v>2</v>
      </c>
      <c r="U123" s="3">
        <v>264.5</v>
      </c>
      <c r="V123" s="3">
        <v>15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  <c r="AB123" t="s">
        <v>1172</v>
      </c>
    </row>
    <row r="124" spans="1:28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s="3" t="s">
        <v>62</v>
      </c>
      <c r="Q124" s="3">
        <v>40884777</v>
      </c>
      <c r="R124" t="s">
        <v>852</v>
      </c>
      <c r="S124" s="3">
        <v>21</v>
      </c>
      <c r="T124" s="3">
        <v>2</v>
      </c>
      <c r="U124" s="3">
        <v>241.5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  <c r="AB124" t="s">
        <v>1172</v>
      </c>
    </row>
    <row r="125" spans="1:28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s="3" t="s">
        <v>62</v>
      </c>
      <c r="Q125" s="3">
        <v>40884777</v>
      </c>
      <c r="R125" t="s">
        <v>852</v>
      </c>
      <c r="S125" s="3">
        <v>33</v>
      </c>
      <c r="T125" s="3">
        <v>3</v>
      </c>
      <c r="U125" s="3">
        <v>379.5</v>
      </c>
      <c r="V125" s="3">
        <v>18</v>
      </c>
      <c r="W125" s="2" t="s">
        <v>52</v>
      </c>
      <c r="X125" s="2" t="s">
        <v>63</v>
      </c>
      <c r="Y125" s="3">
        <v>1</v>
      </c>
      <c r="Z125" s="2" t="s">
        <v>64</v>
      </c>
      <c r="AA125" s="2" t="s">
        <v>65</v>
      </c>
      <c r="AB125" t="s">
        <v>1172</v>
      </c>
    </row>
    <row r="126" spans="1:28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s="3" t="s">
        <v>62</v>
      </c>
      <c r="Q126" s="3">
        <v>40884777</v>
      </c>
      <c r="R126" t="s">
        <v>852</v>
      </c>
      <c r="S126" s="3">
        <v>8</v>
      </c>
      <c r="T126" s="3">
        <v>1</v>
      </c>
      <c r="U126" s="3">
        <v>92</v>
      </c>
      <c r="V126" s="3">
        <v>18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  <c r="AB126" t="s">
        <v>1172</v>
      </c>
    </row>
    <row r="127" spans="1:28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s="3" t="s">
        <v>62</v>
      </c>
      <c r="Q127" s="3">
        <v>40884777</v>
      </c>
      <c r="R127" t="s">
        <v>852</v>
      </c>
      <c r="S127" s="3">
        <v>21</v>
      </c>
      <c r="T127" s="3">
        <v>2</v>
      </c>
      <c r="U127" s="3">
        <v>241.5</v>
      </c>
      <c r="V127" s="3">
        <v>18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  <c r="AB127" t="s">
        <v>1172</v>
      </c>
    </row>
    <row r="128" spans="1:28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s="3" t="s">
        <v>62</v>
      </c>
      <c r="Q128" s="3">
        <v>40884777</v>
      </c>
      <c r="R128" t="s">
        <v>1045</v>
      </c>
      <c r="S128" s="3">
        <v>25</v>
      </c>
      <c r="T128" s="3">
        <v>3</v>
      </c>
      <c r="U128" s="3">
        <v>287.5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  <c r="AB128" t="s">
        <v>1172</v>
      </c>
    </row>
    <row r="129" spans="1:28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s="3" t="s">
        <v>62</v>
      </c>
      <c r="Q129" s="3">
        <v>40884777</v>
      </c>
      <c r="R129" t="s">
        <v>1045</v>
      </c>
      <c r="S129" s="3">
        <v>9</v>
      </c>
      <c r="T129" s="3">
        <v>1</v>
      </c>
      <c r="U129" s="3">
        <v>103.5</v>
      </c>
      <c r="V129" s="3">
        <v>15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  <c r="AB129" t="s">
        <v>1172</v>
      </c>
    </row>
    <row r="130" spans="1:28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s="3" t="s">
        <v>62</v>
      </c>
      <c r="Q130" s="3">
        <v>40884777</v>
      </c>
      <c r="R130" t="s">
        <v>852</v>
      </c>
      <c r="S130" s="3">
        <v>25</v>
      </c>
      <c r="T130" s="3">
        <v>3</v>
      </c>
      <c r="U130" s="3">
        <v>287.5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  <c r="AB130" t="s">
        <v>1172</v>
      </c>
    </row>
    <row r="131" spans="1:28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s="3" t="s">
        <v>62</v>
      </c>
      <c r="Q131" s="3">
        <v>40884777</v>
      </c>
      <c r="R131" t="s">
        <v>852</v>
      </c>
      <c r="S131" s="3">
        <v>35</v>
      </c>
      <c r="T131" s="3">
        <v>4</v>
      </c>
      <c r="U131" s="3">
        <v>402.5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  <c r="AB131" t="s">
        <v>1172</v>
      </c>
    </row>
    <row r="132" spans="1:28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s="3" t="s">
        <v>62</v>
      </c>
      <c r="Q132" s="3">
        <v>40884777</v>
      </c>
      <c r="R132" t="s">
        <v>1045</v>
      </c>
      <c r="S132" s="3">
        <v>43</v>
      </c>
      <c r="T132" s="3">
        <v>4</v>
      </c>
      <c r="U132" s="3">
        <v>494.5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  <c r="AB132" t="s">
        <v>1172</v>
      </c>
    </row>
    <row r="133" spans="1:28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s="3" t="s">
        <v>62</v>
      </c>
      <c r="Q133" s="3">
        <v>40884777</v>
      </c>
      <c r="R133" t="s">
        <v>1045</v>
      </c>
      <c r="S133" s="3">
        <v>23</v>
      </c>
      <c r="T133" s="3">
        <v>2</v>
      </c>
      <c r="U133" s="3">
        <v>264.5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  <c r="AB133" t="s">
        <v>1172</v>
      </c>
    </row>
    <row r="134" spans="1:28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s="3" t="s">
        <v>62</v>
      </c>
      <c r="Q134" s="3">
        <v>40884777</v>
      </c>
      <c r="R134" t="s">
        <v>852</v>
      </c>
      <c r="S134" s="3">
        <v>11</v>
      </c>
      <c r="T134" s="3">
        <v>1</v>
      </c>
      <c r="U134" s="3">
        <v>126.5</v>
      </c>
      <c r="V134" s="3">
        <v>15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  <c r="AB134" t="s">
        <v>1172</v>
      </c>
    </row>
    <row r="135" spans="1:28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s="3" t="s">
        <v>62</v>
      </c>
      <c r="Q135" s="3">
        <v>40884777</v>
      </c>
      <c r="R135" t="s">
        <v>1045</v>
      </c>
      <c r="S135" s="3">
        <v>11</v>
      </c>
      <c r="T135" s="3">
        <v>1</v>
      </c>
      <c r="U135" s="3">
        <v>126.5</v>
      </c>
      <c r="V135" s="3">
        <v>15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  <c r="AB135" t="s">
        <v>1172</v>
      </c>
    </row>
    <row r="136" spans="1:28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s="3" t="s">
        <v>62</v>
      </c>
      <c r="Q136" s="3">
        <v>40884777</v>
      </c>
      <c r="R136" t="s">
        <v>852</v>
      </c>
      <c r="S136" s="3">
        <v>14</v>
      </c>
      <c r="T136" s="3">
        <v>2</v>
      </c>
      <c r="U136" s="3">
        <v>161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  <c r="AB136" t="s">
        <v>1172</v>
      </c>
    </row>
    <row r="137" spans="1:28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s="3" t="s">
        <v>62</v>
      </c>
      <c r="Q137" s="3">
        <v>40884777</v>
      </c>
      <c r="R137" t="s">
        <v>852</v>
      </c>
      <c r="S137" s="3">
        <v>35</v>
      </c>
      <c r="T137" s="3">
        <v>4</v>
      </c>
      <c r="U137" s="3">
        <v>402.5</v>
      </c>
      <c r="V137" s="3">
        <v>15</v>
      </c>
      <c r="W137" s="2" t="s">
        <v>52</v>
      </c>
      <c r="X137" s="2" t="s">
        <v>63</v>
      </c>
      <c r="Y137" s="3">
        <v>2</v>
      </c>
      <c r="Z137" s="2" t="s">
        <v>64</v>
      </c>
      <c r="AA137" s="2" t="s">
        <v>65</v>
      </c>
      <c r="AB137" t="s">
        <v>1172</v>
      </c>
    </row>
    <row r="138" spans="1:28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s="3" t="s">
        <v>62</v>
      </c>
      <c r="Q138" s="3">
        <v>40884777</v>
      </c>
      <c r="R138" t="s">
        <v>852</v>
      </c>
      <c r="S138" s="3">
        <v>29</v>
      </c>
      <c r="T138" s="3">
        <v>6</v>
      </c>
      <c r="U138" s="3">
        <v>333.5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  <c r="AB138" t="s">
        <v>1172</v>
      </c>
    </row>
    <row r="139" spans="1:28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s="3" t="s">
        <v>62</v>
      </c>
      <c r="Q139" s="3">
        <v>40884777</v>
      </c>
      <c r="R139" t="s">
        <v>852</v>
      </c>
      <c r="S139" s="3">
        <v>16</v>
      </c>
      <c r="T139" s="3">
        <v>2</v>
      </c>
      <c r="U139" s="3">
        <v>184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  <c r="AB139" t="s">
        <v>1172</v>
      </c>
    </row>
    <row r="140" spans="1:28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s="2" t="s">
        <v>52</v>
      </c>
      <c r="Q140" s="2" t="s">
        <v>52</v>
      </c>
      <c r="R140" t="s">
        <v>852</v>
      </c>
      <c r="S140" s="3">
        <v>17</v>
      </c>
      <c r="T140" s="3">
        <v>2</v>
      </c>
      <c r="U140" s="3">
        <v>195.5</v>
      </c>
      <c r="V140" s="2" t="s">
        <v>52</v>
      </c>
      <c r="W140" s="2" t="s">
        <v>52</v>
      </c>
      <c r="X140" s="2" t="s">
        <v>52</v>
      </c>
      <c r="Y140" s="2" t="s">
        <v>52</v>
      </c>
      <c r="Z140" s="2" t="s">
        <v>52</v>
      </c>
      <c r="AA140" s="2" t="s">
        <v>52</v>
      </c>
      <c r="AB140" s="2" t="s">
        <v>52</v>
      </c>
    </row>
    <row r="141" spans="1:28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s="3" t="s">
        <v>62</v>
      </c>
      <c r="Q141" s="3">
        <v>40884777</v>
      </c>
      <c r="R141" t="s">
        <v>852</v>
      </c>
      <c r="S141" s="3">
        <v>34</v>
      </c>
      <c r="T141" s="3">
        <v>5</v>
      </c>
      <c r="U141" s="3">
        <v>391</v>
      </c>
      <c r="V141" s="3">
        <v>15</v>
      </c>
      <c r="W141" s="2" t="s">
        <v>52</v>
      </c>
      <c r="X141" s="2" t="s">
        <v>63</v>
      </c>
      <c r="Y141" s="3">
        <v>1</v>
      </c>
      <c r="Z141" s="2" t="s">
        <v>64</v>
      </c>
      <c r="AA141" s="2" t="s">
        <v>65</v>
      </c>
      <c r="AB141" t="s">
        <v>1172</v>
      </c>
    </row>
    <row r="142" spans="1:28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s="3" t="s">
        <v>62</v>
      </c>
      <c r="Q142" s="3">
        <v>40884777</v>
      </c>
      <c r="R142" t="s">
        <v>852</v>
      </c>
      <c r="S142" s="3">
        <v>17</v>
      </c>
      <c r="T142" s="3">
        <v>2</v>
      </c>
      <c r="U142" s="3">
        <v>195.5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  <c r="AB142" t="s">
        <v>1172</v>
      </c>
    </row>
    <row r="143" spans="1:28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s="2" t="s">
        <v>52</v>
      </c>
      <c r="Q143" s="2" t="s">
        <v>52</v>
      </c>
      <c r="R143" t="s">
        <v>852</v>
      </c>
      <c r="S143" s="3">
        <v>10</v>
      </c>
      <c r="T143" s="3">
        <v>1</v>
      </c>
      <c r="U143" s="3">
        <v>115</v>
      </c>
      <c r="V143" s="2" t="s">
        <v>52</v>
      </c>
      <c r="W143" s="2" t="s">
        <v>52</v>
      </c>
      <c r="X143" s="2" t="s">
        <v>52</v>
      </c>
      <c r="Y143" s="2" t="s">
        <v>52</v>
      </c>
      <c r="Z143" s="2" t="s">
        <v>52</v>
      </c>
      <c r="AA143" s="2" t="s">
        <v>52</v>
      </c>
      <c r="AB143" s="2" t="s">
        <v>52</v>
      </c>
    </row>
    <row r="144" spans="1:28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3" t="s">
        <v>62</v>
      </c>
      <c r="Q144" s="3">
        <v>40884777</v>
      </c>
      <c r="R144" t="s">
        <v>1045</v>
      </c>
      <c r="S144" s="3">
        <v>16</v>
      </c>
      <c r="T144" s="3">
        <v>2</v>
      </c>
      <c r="U144" s="3">
        <v>184</v>
      </c>
      <c r="V144" s="3">
        <v>15</v>
      </c>
      <c r="W144" s="2" t="s">
        <v>52</v>
      </c>
      <c r="X144" s="2" t="s">
        <v>63</v>
      </c>
      <c r="Y144" s="3">
        <v>1</v>
      </c>
      <c r="Z144" s="2" t="s">
        <v>64</v>
      </c>
      <c r="AA144" s="2" t="s">
        <v>65</v>
      </c>
      <c r="AB144" t="s">
        <v>1172</v>
      </c>
    </row>
    <row r="145" spans="1:28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s="3" t="s">
        <v>62</v>
      </c>
      <c r="Q145" s="3">
        <v>40884777</v>
      </c>
      <c r="R145" t="s">
        <v>1045</v>
      </c>
      <c r="S145" s="3">
        <v>13</v>
      </c>
      <c r="T145" s="3">
        <v>1</v>
      </c>
      <c r="U145" s="3">
        <v>149.5</v>
      </c>
      <c r="V145" s="3">
        <v>18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  <c r="AB145" t="s">
        <v>1172</v>
      </c>
    </row>
    <row r="146" spans="1:28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s="3" t="s">
        <v>62</v>
      </c>
      <c r="Q146" s="3">
        <v>40884777</v>
      </c>
      <c r="R146" t="s">
        <v>1045</v>
      </c>
      <c r="S146" s="3">
        <v>24</v>
      </c>
      <c r="T146" s="3">
        <v>2</v>
      </c>
      <c r="U146" s="3">
        <v>276</v>
      </c>
      <c r="V146" s="3">
        <v>18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  <c r="AB146" t="s">
        <v>1172</v>
      </c>
    </row>
    <row r="147" spans="1:28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3" t="s">
        <v>62</v>
      </c>
      <c r="Q147" s="3">
        <v>40884777</v>
      </c>
      <c r="R147" t="s">
        <v>1045</v>
      </c>
      <c r="S147" s="3">
        <v>13</v>
      </c>
      <c r="T147" s="3">
        <v>1</v>
      </c>
      <c r="U147" s="3">
        <v>149.5</v>
      </c>
      <c r="V147" s="3">
        <v>15</v>
      </c>
      <c r="W147" s="2" t="s">
        <v>52</v>
      </c>
      <c r="X147" s="2" t="s">
        <v>63</v>
      </c>
      <c r="Y147" s="3">
        <v>1</v>
      </c>
      <c r="Z147" s="2" t="s">
        <v>64</v>
      </c>
      <c r="AA147" s="2" t="s">
        <v>65</v>
      </c>
      <c r="AB147" t="s">
        <v>1172</v>
      </c>
    </row>
    <row r="148" spans="1:28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s="2" t="s">
        <v>52</v>
      </c>
      <c r="Q148" s="2" t="s">
        <v>52</v>
      </c>
      <c r="R148" t="s">
        <v>852</v>
      </c>
      <c r="S148" s="3">
        <v>10</v>
      </c>
      <c r="T148" s="3">
        <v>1</v>
      </c>
      <c r="U148" s="3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  <c r="AB148" s="2" t="s">
        <v>52</v>
      </c>
    </row>
    <row r="149" spans="1:28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s="3" t="s">
        <v>62</v>
      </c>
      <c r="Q149" s="3">
        <v>40884777</v>
      </c>
      <c r="R149" t="s">
        <v>1045</v>
      </c>
      <c r="S149" s="3">
        <v>14</v>
      </c>
      <c r="T149" s="3">
        <v>1</v>
      </c>
      <c r="U149" s="3">
        <v>161</v>
      </c>
      <c r="V149" s="3">
        <v>15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  <c r="AB149" t="s">
        <v>1172</v>
      </c>
    </row>
    <row r="150" spans="1:28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s="2" t="s">
        <v>52</v>
      </c>
      <c r="Q150" s="2" t="s">
        <v>52</v>
      </c>
      <c r="R150" t="s">
        <v>852</v>
      </c>
      <c r="S150" s="3">
        <v>15</v>
      </c>
      <c r="T150" s="3">
        <v>2</v>
      </c>
      <c r="U150" s="3">
        <v>172.5</v>
      </c>
      <c r="V150" s="2" t="s">
        <v>52</v>
      </c>
      <c r="W150" s="2" t="s">
        <v>52</v>
      </c>
      <c r="X150" s="2" t="s">
        <v>52</v>
      </c>
      <c r="Y150" s="2" t="s">
        <v>52</v>
      </c>
      <c r="Z150" s="2" t="s">
        <v>52</v>
      </c>
      <c r="AA150" s="2" t="s">
        <v>52</v>
      </c>
      <c r="AB150" s="2" t="s">
        <v>52</v>
      </c>
    </row>
    <row r="151" spans="1:28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s="3" t="s">
        <v>62</v>
      </c>
      <c r="Q151" s="3">
        <v>40884777</v>
      </c>
      <c r="R151" t="s">
        <v>1045</v>
      </c>
      <c r="S151" s="3">
        <v>25</v>
      </c>
      <c r="T151" s="3">
        <v>3</v>
      </c>
      <c r="U151" s="3">
        <v>287.5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  <c r="AB151" t="s">
        <v>1172</v>
      </c>
    </row>
    <row r="152" spans="1:28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3" t="s">
        <v>62</v>
      </c>
      <c r="Q152" s="3">
        <v>40884777</v>
      </c>
      <c r="R152" t="s">
        <v>852</v>
      </c>
      <c r="S152" s="3">
        <v>15</v>
      </c>
      <c r="T152" s="3">
        <v>2</v>
      </c>
      <c r="U152" s="3">
        <v>172.5</v>
      </c>
      <c r="V152" s="3">
        <v>15</v>
      </c>
      <c r="W152" s="2" t="s">
        <v>52</v>
      </c>
      <c r="X152" s="2" t="s">
        <v>63</v>
      </c>
      <c r="Y152" s="3">
        <v>1</v>
      </c>
      <c r="Z152" s="2" t="s">
        <v>64</v>
      </c>
      <c r="AA152" s="2" t="s">
        <v>65</v>
      </c>
      <c r="AB152" t="s">
        <v>1172</v>
      </c>
    </row>
    <row r="153" spans="1:28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s="3" t="s">
        <v>62</v>
      </c>
      <c r="Q153" s="3">
        <v>40884777</v>
      </c>
      <c r="R153" t="s">
        <v>852</v>
      </c>
      <c r="S153" s="3">
        <v>28</v>
      </c>
      <c r="T153" s="3">
        <v>3</v>
      </c>
      <c r="U153" s="3">
        <v>322</v>
      </c>
      <c r="V153" s="3">
        <v>18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  <c r="AB153" t="s">
        <v>1172</v>
      </c>
    </row>
    <row r="154" spans="1:28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3" t="s">
        <v>62</v>
      </c>
      <c r="Q154" s="3">
        <v>40884777</v>
      </c>
      <c r="R154" t="s">
        <v>852</v>
      </c>
      <c r="S154" s="3">
        <v>57</v>
      </c>
      <c r="T154" s="3">
        <v>6</v>
      </c>
      <c r="U154" s="3">
        <v>655.5</v>
      </c>
      <c r="V154" s="3">
        <v>15</v>
      </c>
      <c r="W154" s="2" t="s">
        <v>52</v>
      </c>
      <c r="X154" s="2" t="s">
        <v>63</v>
      </c>
      <c r="Y154" s="3">
        <v>1</v>
      </c>
      <c r="Z154" s="2" t="s">
        <v>64</v>
      </c>
      <c r="AA154" s="2" t="s">
        <v>65</v>
      </c>
      <c r="AB154" t="s">
        <v>1172</v>
      </c>
    </row>
    <row r="155" spans="1:28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s="2" t="s">
        <v>52</v>
      </c>
      <c r="Q155" s="2" t="s">
        <v>52</v>
      </c>
      <c r="R155" t="s">
        <v>852</v>
      </c>
      <c r="S155" s="3">
        <v>17</v>
      </c>
      <c r="T155" s="3">
        <v>2</v>
      </c>
      <c r="U155" s="3">
        <v>195.5</v>
      </c>
      <c r="V155" s="2" t="s">
        <v>52</v>
      </c>
      <c r="W155" s="2" t="s">
        <v>52</v>
      </c>
      <c r="X155" s="2" t="s">
        <v>52</v>
      </c>
      <c r="Y155" s="2" t="s">
        <v>52</v>
      </c>
      <c r="Z155" s="2" t="s">
        <v>52</v>
      </c>
      <c r="AA155" s="2" t="s">
        <v>52</v>
      </c>
      <c r="AB155" s="2" t="s">
        <v>52</v>
      </c>
    </row>
    <row r="156" spans="1:28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s="2" t="s">
        <v>52</v>
      </c>
      <c r="Q156" s="2" t="s">
        <v>52</v>
      </c>
      <c r="R156" t="s">
        <v>852</v>
      </c>
      <c r="S156" s="3">
        <v>30</v>
      </c>
      <c r="T156" s="3">
        <v>3</v>
      </c>
      <c r="U156" s="3">
        <v>345</v>
      </c>
      <c r="V156" s="2" t="s">
        <v>52</v>
      </c>
      <c r="W156" s="2" t="s">
        <v>52</v>
      </c>
      <c r="X156" s="2" t="s">
        <v>52</v>
      </c>
      <c r="Y156" s="2" t="s">
        <v>52</v>
      </c>
      <c r="Z156" s="2" t="s">
        <v>52</v>
      </c>
      <c r="AA156" s="2" t="s">
        <v>52</v>
      </c>
      <c r="AB156" s="2" t="s">
        <v>52</v>
      </c>
    </row>
    <row r="157" spans="1:28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s="3" t="s">
        <v>61</v>
      </c>
      <c r="Q157" s="3" t="s">
        <v>56</v>
      </c>
      <c r="R157" t="s">
        <v>852</v>
      </c>
      <c r="S157" s="3">
        <v>30</v>
      </c>
      <c r="T157" s="3">
        <v>3</v>
      </c>
      <c r="U157" s="3">
        <v>345</v>
      </c>
      <c r="V157" s="3">
        <v>15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  <c r="AB157" t="s">
        <v>1172</v>
      </c>
    </row>
    <row r="158" spans="1:28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1054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s="3" t="s">
        <v>61</v>
      </c>
      <c r="Q158" s="3" t="s">
        <v>56</v>
      </c>
      <c r="R158" t="s">
        <v>852</v>
      </c>
      <c r="S158" s="3">
        <v>11</v>
      </c>
      <c r="T158" s="3">
        <v>1</v>
      </c>
      <c r="U158" s="3">
        <v>126.5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  <c r="AB158" t="s">
        <v>1172</v>
      </c>
    </row>
    <row r="159" spans="1:28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213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852</v>
      </c>
      <c r="S159" s="3">
        <v>20</v>
      </c>
      <c r="T159" s="3">
        <v>2</v>
      </c>
      <c r="U159" s="3">
        <v>230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  <c r="AB159" s="2" t="s">
        <v>52</v>
      </c>
    </row>
    <row r="160" spans="1:28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214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852</v>
      </c>
      <c r="S160" s="3">
        <v>35</v>
      </c>
      <c r="T160" s="3">
        <v>4</v>
      </c>
      <c r="U160" s="3">
        <v>402.5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  <c r="AB160" s="2" t="s">
        <v>52</v>
      </c>
    </row>
    <row r="161" spans="1:28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215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3" t="s">
        <v>62</v>
      </c>
      <c r="Q161" s="3">
        <v>40884777</v>
      </c>
      <c r="R161" t="s">
        <v>1045</v>
      </c>
      <c r="S161" s="3">
        <v>11</v>
      </c>
      <c r="T161" s="3">
        <v>1</v>
      </c>
      <c r="U161" s="3">
        <v>126.5</v>
      </c>
      <c r="V161" s="3">
        <v>15</v>
      </c>
      <c r="W161" s="2" t="s">
        <v>52</v>
      </c>
      <c r="X161" s="2" t="s">
        <v>63</v>
      </c>
      <c r="Y161" s="3">
        <v>1</v>
      </c>
      <c r="Z161" s="2" t="s">
        <v>64</v>
      </c>
      <c r="AA161" s="2" t="s">
        <v>65</v>
      </c>
      <c r="AB161" t="s">
        <v>1172</v>
      </c>
    </row>
    <row r="162" spans="1:28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216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2" t="s">
        <v>52</v>
      </c>
      <c r="Q162" s="2" t="s">
        <v>52</v>
      </c>
      <c r="R162" t="s">
        <v>852</v>
      </c>
      <c r="S162" s="3">
        <v>10</v>
      </c>
      <c r="T162" s="3">
        <v>1</v>
      </c>
      <c r="U162" s="3">
        <v>115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  <c r="AB162" s="2" t="s">
        <v>52</v>
      </c>
    </row>
    <row r="163" spans="1:28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3" t="s">
        <v>62</v>
      </c>
      <c r="Q163" s="3">
        <v>40884777</v>
      </c>
      <c r="R163" t="s">
        <v>852</v>
      </c>
      <c r="S163" s="3">
        <v>15</v>
      </c>
      <c r="T163" s="3">
        <v>1</v>
      </c>
      <c r="U163" s="3">
        <v>172.5</v>
      </c>
      <c r="V163" s="3">
        <v>18</v>
      </c>
      <c r="W163" s="2" t="s">
        <v>52</v>
      </c>
      <c r="X163" s="2" t="s">
        <v>63</v>
      </c>
      <c r="Y163" s="3">
        <v>1</v>
      </c>
      <c r="Z163" s="2" t="s">
        <v>64</v>
      </c>
      <c r="AA163" s="2" t="s">
        <v>65</v>
      </c>
      <c r="AB163" t="s">
        <v>1172</v>
      </c>
    </row>
    <row r="164" spans="1:28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3" t="s">
        <v>62</v>
      </c>
      <c r="Q164" s="3">
        <v>40884777</v>
      </c>
      <c r="R164" t="s">
        <v>1045</v>
      </c>
      <c r="S164" s="3">
        <v>20</v>
      </c>
      <c r="T164" s="3">
        <v>2</v>
      </c>
      <c r="U164" s="3">
        <v>230</v>
      </c>
      <c r="V164" s="3">
        <v>15</v>
      </c>
      <c r="W164" s="2" t="s">
        <v>52</v>
      </c>
      <c r="X164" s="2" t="s">
        <v>63</v>
      </c>
      <c r="Y164" s="3">
        <v>1</v>
      </c>
      <c r="Z164" s="2" t="s">
        <v>64</v>
      </c>
      <c r="AA164" s="2" t="s">
        <v>65</v>
      </c>
      <c r="AB164" t="s">
        <v>1172</v>
      </c>
    </row>
    <row r="165" spans="1:28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s="3" t="s">
        <v>62</v>
      </c>
      <c r="Q165" s="3">
        <v>40884777</v>
      </c>
      <c r="R165" t="s">
        <v>1045</v>
      </c>
      <c r="S165" s="3">
        <v>20</v>
      </c>
      <c r="T165" s="3">
        <v>2</v>
      </c>
      <c r="U165" s="3">
        <v>230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  <c r="AB165" t="s">
        <v>1172</v>
      </c>
    </row>
    <row r="166" spans="1:28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3" t="s">
        <v>62</v>
      </c>
      <c r="Q166" s="3">
        <v>40884777</v>
      </c>
      <c r="R166" t="s">
        <v>852</v>
      </c>
      <c r="S166" s="3">
        <v>21</v>
      </c>
      <c r="T166" s="3">
        <v>2</v>
      </c>
      <c r="U166" s="3">
        <v>241.5</v>
      </c>
      <c r="V166" s="3">
        <v>18</v>
      </c>
      <c r="W166" s="2" t="s">
        <v>52</v>
      </c>
      <c r="X166" s="2" t="s">
        <v>63</v>
      </c>
      <c r="Y166" s="3">
        <v>1</v>
      </c>
      <c r="Z166" s="2" t="s">
        <v>64</v>
      </c>
      <c r="AA166" s="2" t="s">
        <v>65</v>
      </c>
      <c r="AB166" t="s">
        <v>1172</v>
      </c>
    </row>
    <row r="167" spans="1:28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s="3" t="s">
        <v>62</v>
      </c>
      <c r="Q167" s="3">
        <v>40884777</v>
      </c>
      <c r="R167" t="s">
        <v>852</v>
      </c>
      <c r="S167" s="3">
        <v>9</v>
      </c>
      <c r="T167" s="3">
        <v>1</v>
      </c>
      <c r="U167" s="3">
        <v>103.5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  <c r="AB167" t="s">
        <v>1172</v>
      </c>
    </row>
    <row r="168" spans="1:28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s="3" t="s">
        <v>62</v>
      </c>
      <c r="Q168" s="3">
        <v>40884777</v>
      </c>
      <c r="R168" t="s">
        <v>1045</v>
      </c>
      <c r="S168" s="3">
        <v>13</v>
      </c>
      <c r="T168" s="3">
        <v>1</v>
      </c>
      <c r="U168" s="3">
        <v>149.5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  <c r="AB168" t="s">
        <v>1172</v>
      </c>
    </row>
    <row r="169" spans="1:28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s="3" t="s">
        <v>62</v>
      </c>
      <c r="Q169" s="3">
        <v>40884777</v>
      </c>
      <c r="R169" t="s">
        <v>1045</v>
      </c>
      <c r="S169" s="3">
        <v>21</v>
      </c>
      <c r="T169" s="3">
        <v>2</v>
      </c>
      <c r="U169" s="3">
        <v>241.5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  <c r="AB169" t="s">
        <v>1172</v>
      </c>
    </row>
    <row r="170" spans="1:28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s="2" t="s">
        <v>52</v>
      </c>
      <c r="Q170" s="2" t="s">
        <v>52</v>
      </c>
      <c r="R170" t="s">
        <v>852</v>
      </c>
      <c r="S170" s="3">
        <v>13</v>
      </c>
      <c r="T170" s="3">
        <v>1</v>
      </c>
      <c r="U170" s="3">
        <v>149.5</v>
      </c>
      <c r="V170" s="2" t="s">
        <v>52</v>
      </c>
      <c r="W170" s="2" t="s">
        <v>52</v>
      </c>
      <c r="X170" s="2" t="s">
        <v>52</v>
      </c>
      <c r="Y170" s="2" t="s">
        <v>52</v>
      </c>
      <c r="Z170" s="2" t="s">
        <v>52</v>
      </c>
      <c r="AA170" s="2" t="s">
        <v>52</v>
      </c>
      <c r="AB170" s="2" t="s">
        <v>52</v>
      </c>
    </row>
    <row r="171" spans="1:28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s="3" t="s">
        <v>62</v>
      </c>
      <c r="Q171" s="3">
        <v>40884777</v>
      </c>
      <c r="R171" t="s">
        <v>852</v>
      </c>
      <c r="S171" s="3">
        <v>14</v>
      </c>
      <c r="T171" s="3">
        <v>1</v>
      </c>
      <c r="U171" s="3">
        <v>161</v>
      </c>
      <c r="V171" s="3">
        <v>15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  <c r="AB171" t="s">
        <v>1172</v>
      </c>
    </row>
    <row r="172" spans="1:28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s="3" t="s">
        <v>62</v>
      </c>
      <c r="Q172" s="3">
        <v>40884777</v>
      </c>
      <c r="R172" t="s">
        <v>852</v>
      </c>
      <c r="S172" s="3">
        <v>16</v>
      </c>
      <c r="T172" s="3">
        <v>2</v>
      </c>
      <c r="U172" s="3">
        <v>184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  <c r="AB172" t="s">
        <v>1172</v>
      </c>
    </row>
    <row r="173" spans="1:28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s="3" t="s">
        <v>62</v>
      </c>
      <c r="Q173" s="3">
        <v>40884777</v>
      </c>
      <c r="R173" t="s">
        <v>852</v>
      </c>
      <c r="S173" s="3">
        <v>10</v>
      </c>
      <c r="T173" s="3">
        <v>1</v>
      </c>
      <c r="U173" s="3">
        <v>115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  <c r="AB173" t="s">
        <v>1172</v>
      </c>
    </row>
    <row r="174" spans="1:28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3" t="s">
        <v>62</v>
      </c>
      <c r="Q174" s="3">
        <v>40884777</v>
      </c>
      <c r="R174" t="s">
        <v>852</v>
      </c>
      <c r="S174" s="3">
        <v>25</v>
      </c>
      <c r="T174" s="3">
        <v>3</v>
      </c>
      <c r="U174" s="3">
        <v>287.5</v>
      </c>
      <c r="V174" s="3">
        <v>15</v>
      </c>
      <c r="W174" s="2" t="s">
        <v>52</v>
      </c>
      <c r="X174" s="2" t="s">
        <v>63</v>
      </c>
      <c r="Y174" s="3">
        <v>1</v>
      </c>
      <c r="Z174" s="2" t="s">
        <v>64</v>
      </c>
      <c r="AA174" s="2" t="s">
        <v>65</v>
      </c>
      <c r="AB174" t="s">
        <v>1172</v>
      </c>
    </row>
    <row r="175" spans="1:28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s="3" t="s">
        <v>62</v>
      </c>
      <c r="Q175" s="3">
        <v>40884777</v>
      </c>
      <c r="R175" t="s">
        <v>852</v>
      </c>
      <c r="S175" s="3">
        <v>10</v>
      </c>
      <c r="T175" s="3">
        <v>1</v>
      </c>
      <c r="U175" s="3">
        <v>115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  <c r="AB175" t="s">
        <v>1172</v>
      </c>
    </row>
    <row r="176" spans="1:28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s="2" t="s">
        <v>52</v>
      </c>
      <c r="Q176" s="2" t="s">
        <v>52</v>
      </c>
      <c r="R176" t="s">
        <v>852</v>
      </c>
      <c r="S176" s="3">
        <v>25</v>
      </c>
      <c r="T176" s="3">
        <v>3</v>
      </c>
      <c r="U176" s="3">
        <v>287.5</v>
      </c>
      <c r="V176" s="2" t="s">
        <v>52</v>
      </c>
      <c r="W176" s="2" t="s">
        <v>52</v>
      </c>
      <c r="X176" s="2" t="s">
        <v>52</v>
      </c>
      <c r="Y176" s="2" t="s">
        <v>52</v>
      </c>
      <c r="Z176" s="2" t="s">
        <v>52</v>
      </c>
      <c r="AA176" s="2" t="s">
        <v>52</v>
      </c>
      <c r="AB176" s="2" t="s">
        <v>52</v>
      </c>
    </row>
    <row r="177" spans="1:28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s="2" t="s">
        <v>52</v>
      </c>
      <c r="Q177" s="2" t="s">
        <v>52</v>
      </c>
      <c r="R177" t="s">
        <v>852</v>
      </c>
      <c r="S177" s="3">
        <v>9</v>
      </c>
      <c r="T177" s="3">
        <v>1</v>
      </c>
      <c r="U177" s="3">
        <v>103.5</v>
      </c>
      <c r="V177" s="2" t="s">
        <v>52</v>
      </c>
      <c r="W177" s="2" t="s">
        <v>52</v>
      </c>
      <c r="X177" s="2" t="s">
        <v>52</v>
      </c>
      <c r="Y177" s="2" t="s">
        <v>52</v>
      </c>
      <c r="Z177" s="2" t="s">
        <v>52</v>
      </c>
      <c r="AA177" s="2" t="s">
        <v>52</v>
      </c>
      <c r="AB177" s="2" t="s">
        <v>52</v>
      </c>
    </row>
    <row r="178" spans="1:28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1055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s="2" t="s">
        <v>52</v>
      </c>
      <c r="Q178" s="2" t="s">
        <v>52</v>
      </c>
      <c r="R178" t="s">
        <v>852</v>
      </c>
      <c r="S178" s="3">
        <v>20</v>
      </c>
      <c r="T178" s="3">
        <v>2</v>
      </c>
      <c r="U178" s="3">
        <v>230</v>
      </c>
      <c r="V178" s="2" t="s">
        <v>52</v>
      </c>
      <c r="W178" s="2" t="s">
        <v>52</v>
      </c>
      <c r="X178" s="2" t="s">
        <v>52</v>
      </c>
      <c r="Y178" s="2" t="s">
        <v>52</v>
      </c>
      <c r="Z178" s="2" t="s">
        <v>52</v>
      </c>
      <c r="AA178" s="2" t="s">
        <v>52</v>
      </c>
      <c r="AB178" s="2" t="s">
        <v>52</v>
      </c>
    </row>
    <row r="179" spans="1:28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232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s="3" t="s">
        <v>62</v>
      </c>
      <c r="Q179" s="3">
        <v>40884777</v>
      </c>
      <c r="R179" t="s">
        <v>1045</v>
      </c>
      <c r="S179" s="3">
        <v>9</v>
      </c>
      <c r="T179" s="3">
        <v>1</v>
      </c>
      <c r="U179" s="3">
        <v>103.5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  <c r="AB179" t="s">
        <v>1172</v>
      </c>
    </row>
    <row r="180" spans="1:28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233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852</v>
      </c>
      <c r="S180" s="3">
        <v>21</v>
      </c>
      <c r="T180" s="3">
        <v>2</v>
      </c>
      <c r="U180" s="3">
        <v>241.5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  <c r="AB180" s="2" t="s">
        <v>52</v>
      </c>
    </row>
    <row r="181" spans="1:28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234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3" t="s">
        <v>62</v>
      </c>
      <c r="Q181" s="3">
        <v>40884777</v>
      </c>
      <c r="R181" t="s">
        <v>852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  <c r="AB181" s="2" t="s">
        <v>52</v>
      </c>
    </row>
    <row r="182" spans="1:28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235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3" t="s">
        <v>62</v>
      </c>
      <c r="Q182" s="3">
        <v>40884777</v>
      </c>
      <c r="R182" t="s">
        <v>1045</v>
      </c>
      <c r="S182" s="3">
        <v>14</v>
      </c>
      <c r="T182" s="3">
        <v>1</v>
      </c>
      <c r="U182" s="3">
        <v>161</v>
      </c>
      <c r="V182" s="3">
        <v>15</v>
      </c>
      <c r="W182" s="2" t="s">
        <v>52</v>
      </c>
      <c r="X182" s="2" t="s">
        <v>63</v>
      </c>
      <c r="Y182" s="3">
        <v>1</v>
      </c>
      <c r="Z182" s="2" t="s">
        <v>64</v>
      </c>
      <c r="AA182" s="2" t="s">
        <v>65</v>
      </c>
      <c r="AB182" t="s">
        <v>1172</v>
      </c>
    </row>
    <row r="183" spans="1:28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s="3" t="s">
        <v>62</v>
      </c>
      <c r="Q183" s="3">
        <v>40884777</v>
      </c>
      <c r="R183" t="s">
        <v>1045</v>
      </c>
      <c r="S183" s="3">
        <v>18</v>
      </c>
      <c r="T183" s="3">
        <v>2</v>
      </c>
      <c r="U183" s="3">
        <v>207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  <c r="AB183" t="s">
        <v>1172</v>
      </c>
    </row>
    <row r="184" spans="1:28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3" t="s">
        <v>62</v>
      </c>
      <c r="Q184" s="3">
        <v>40884777</v>
      </c>
      <c r="R184" t="s">
        <v>1045</v>
      </c>
      <c r="S184" s="3">
        <v>12</v>
      </c>
      <c r="T184" s="3">
        <v>1</v>
      </c>
      <c r="U184" s="3">
        <v>138</v>
      </c>
      <c r="V184" s="3">
        <v>15</v>
      </c>
      <c r="W184" s="2" t="s">
        <v>52</v>
      </c>
      <c r="X184" s="2" t="s">
        <v>63</v>
      </c>
      <c r="Y184" s="3">
        <v>1</v>
      </c>
      <c r="Z184" s="2" t="s">
        <v>64</v>
      </c>
      <c r="AA184" s="2" t="s">
        <v>65</v>
      </c>
      <c r="AB184" t="s">
        <v>1172</v>
      </c>
    </row>
    <row r="185" spans="1:28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3" t="s">
        <v>62</v>
      </c>
      <c r="Q185" s="3">
        <v>40884777</v>
      </c>
      <c r="R185" t="s">
        <v>1045</v>
      </c>
      <c r="S185" s="3">
        <v>20</v>
      </c>
      <c r="T185" s="3">
        <v>2</v>
      </c>
      <c r="U185" s="3">
        <v>230</v>
      </c>
      <c r="V185" s="3">
        <v>15</v>
      </c>
      <c r="W185" s="2" t="s">
        <v>52</v>
      </c>
      <c r="X185" s="2" t="s">
        <v>63</v>
      </c>
      <c r="Y185" s="3">
        <v>1</v>
      </c>
      <c r="Z185" s="2" t="s">
        <v>64</v>
      </c>
      <c r="AA185" s="2" t="s">
        <v>65</v>
      </c>
      <c r="AB185" t="s">
        <v>1172</v>
      </c>
    </row>
    <row r="186" spans="1:28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s="3" t="s">
        <v>62</v>
      </c>
      <c r="Q186" s="3">
        <v>40884777</v>
      </c>
      <c r="R186" t="s">
        <v>1045</v>
      </c>
      <c r="S186" s="3">
        <v>38</v>
      </c>
      <c r="T186" s="3">
        <v>4</v>
      </c>
      <c r="U186" s="3">
        <v>437</v>
      </c>
      <c r="V186" s="3">
        <v>15</v>
      </c>
      <c r="W186" s="2" t="s">
        <v>52</v>
      </c>
      <c r="X186" s="2" t="s">
        <v>63</v>
      </c>
      <c r="Y186" s="3">
        <v>2</v>
      </c>
      <c r="Z186" s="2" t="s">
        <v>64</v>
      </c>
      <c r="AA186" s="2" t="s">
        <v>65</v>
      </c>
      <c r="AB186" t="s">
        <v>1172</v>
      </c>
    </row>
    <row r="187" spans="1:28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s="2" t="s">
        <v>52</v>
      </c>
      <c r="Q187" s="2" t="s">
        <v>52</v>
      </c>
      <c r="R187" t="s">
        <v>852</v>
      </c>
      <c r="S187" s="3">
        <v>15</v>
      </c>
      <c r="T187" s="3">
        <v>2</v>
      </c>
      <c r="U187" s="3">
        <v>172.5</v>
      </c>
      <c r="V187" s="2" t="s">
        <v>52</v>
      </c>
      <c r="W187" s="2" t="s">
        <v>52</v>
      </c>
      <c r="X187" s="2" t="s">
        <v>52</v>
      </c>
      <c r="Y187" s="2" t="s">
        <v>52</v>
      </c>
      <c r="Z187" s="2" t="s">
        <v>52</v>
      </c>
      <c r="AA187" s="2" t="s">
        <v>52</v>
      </c>
      <c r="AB187" s="2" t="s">
        <v>52</v>
      </c>
    </row>
    <row r="188" spans="1:28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s="3" t="s">
        <v>62</v>
      </c>
      <c r="Q188" s="3">
        <v>40884777</v>
      </c>
      <c r="R188" t="s">
        <v>1045</v>
      </c>
      <c r="S188" s="3">
        <v>15</v>
      </c>
      <c r="T188" s="3">
        <v>2</v>
      </c>
      <c r="U188" s="3">
        <v>172.5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  <c r="AB188" t="s">
        <v>1172</v>
      </c>
    </row>
    <row r="189" spans="1:28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s="3" t="s">
        <v>62</v>
      </c>
      <c r="Q189" s="3">
        <v>40884777</v>
      </c>
      <c r="R189" t="s">
        <v>1045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  <c r="AB189" t="s">
        <v>1172</v>
      </c>
    </row>
    <row r="190" spans="1:28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s="3" t="s">
        <v>62</v>
      </c>
      <c r="Q190" s="3">
        <v>40884777</v>
      </c>
      <c r="R190" t="s">
        <v>1045</v>
      </c>
      <c r="S190" s="3">
        <v>20</v>
      </c>
      <c r="T190" s="3">
        <v>2</v>
      </c>
      <c r="U190" s="3">
        <v>230</v>
      </c>
      <c r="V190" s="3">
        <v>15</v>
      </c>
      <c r="W190" s="2" t="s">
        <v>52</v>
      </c>
      <c r="X190" s="2" t="s">
        <v>63</v>
      </c>
      <c r="Y190" s="3">
        <v>1</v>
      </c>
      <c r="Z190" s="2" t="s">
        <v>64</v>
      </c>
      <c r="AA190" s="2" t="s">
        <v>65</v>
      </c>
      <c r="AB190" t="s">
        <v>1172</v>
      </c>
    </row>
    <row r="191" spans="1:28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3" t="s">
        <v>62</v>
      </c>
      <c r="Q191" s="3">
        <v>40884777</v>
      </c>
      <c r="R191" t="s">
        <v>857</v>
      </c>
      <c r="S191" s="3">
        <v>22</v>
      </c>
      <c r="T191" s="3">
        <v>2</v>
      </c>
      <c r="U191" s="3">
        <v>253</v>
      </c>
      <c r="V191" s="3">
        <v>18</v>
      </c>
      <c r="W191" s="2" t="s">
        <v>52</v>
      </c>
      <c r="X191" s="2" t="s">
        <v>63</v>
      </c>
      <c r="Y191" s="3">
        <v>1</v>
      </c>
      <c r="Z191" s="2" t="s">
        <v>64</v>
      </c>
      <c r="AA191" s="2" t="s">
        <v>65</v>
      </c>
      <c r="AB191" t="s">
        <v>1172</v>
      </c>
    </row>
    <row r="192" spans="1:28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s="3" t="s">
        <v>62</v>
      </c>
      <c r="Q192" s="3">
        <v>40884777</v>
      </c>
      <c r="R192" t="s">
        <v>852</v>
      </c>
      <c r="S192" s="3">
        <v>33</v>
      </c>
      <c r="T192" s="3">
        <v>3</v>
      </c>
      <c r="U192" s="3">
        <v>379.5</v>
      </c>
      <c r="V192" s="3">
        <v>18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  <c r="AB192" t="s">
        <v>1172</v>
      </c>
    </row>
    <row r="193" spans="1:28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s="3" t="s">
        <v>62</v>
      </c>
      <c r="Q193" s="3">
        <v>40884777</v>
      </c>
      <c r="R193" t="s">
        <v>852</v>
      </c>
      <c r="S193" s="3">
        <v>15</v>
      </c>
      <c r="T193" s="3">
        <v>2</v>
      </c>
      <c r="U193" s="3">
        <v>172.5</v>
      </c>
      <c r="V193" s="3">
        <v>18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  <c r="AB193" t="s">
        <v>1172</v>
      </c>
    </row>
    <row r="194" spans="1:28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s="3" t="s">
        <v>62</v>
      </c>
      <c r="Q194" s="3">
        <v>40884777</v>
      </c>
      <c r="R194" t="s">
        <v>852</v>
      </c>
      <c r="S194" s="3">
        <v>24</v>
      </c>
      <c r="T194" s="3">
        <v>2</v>
      </c>
      <c r="U194" s="3">
        <v>276</v>
      </c>
      <c r="V194" s="3">
        <v>18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  <c r="AB194" t="s">
        <v>1172</v>
      </c>
    </row>
    <row r="195" spans="1:28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s="3" t="s">
        <v>62</v>
      </c>
      <c r="Q195" s="3">
        <v>40884777</v>
      </c>
      <c r="R195" t="s">
        <v>852</v>
      </c>
      <c r="S195" s="3">
        <v>14</v>
      </c>
      <c r="T195" s="3">
        <v>1</v>
      </c>
      <c r="U195" s="3">
        <v>161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  <c r="AB195" t="s">
        <v>1172</v>
      </c>
    </row>
    <row r="196" spans="1:28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s="2" t="s">
        <v>52</v>
      </c>
      <c r="Q196" s="2" t="s">
        <v>52</v>
      </c>
      <c r="R196" t="s">
        <v>852</v>
      </c>
      <c r="S196" s="3">
        <v>21</v>
      </c>
      <c r="T196" s="3">
        <v>2</v>
      </c>
      <c r="U196" s="3">
        <v>241.5</v>
      </c>
      <c r="V196" s="2" t="s">
        <v>52</v>
      </c>
      <c r="W196" s="2" t="s">
        <v>52</v>
      </c>
      <c r="X196" s="2" t="s">
        <v>52</v>
      </c>
      <c r="Y196" s="2" t="s">
        <v>52</v>
      </c>
      <c r="Z196" s="2" t="s">
        <v>52</v>
      </c>
      <c r="AA196" s="2" t="s">
        <v>52</v>
      </c>
      <c r="AB196" s="2" t="s">
        <v>52</v>
      </c>
    </row>
    <row r="197" spans="1:28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s="2" t="s">
        <v>52</v>
      </c>
      <c r="Q197" s="2" t="s">
        <v>52</v>
      </c>
      <c r="R197" t="s">
        <v>852</v>
      </c>
      <c r="S197" s="3">
        <v>5</v>
      </c>
      <c r="T197" s="3">
        <v>1</v>
      </c>
      <c r="U197" s="3">
        <v>57.5</v>
      </c>
      <c r="V197" s="2" t="s">
        <v>52</v>
      </c>
      <c r="W197" s="2" t="s">
        <v>52</v>
      </c>
      <c r="X197" s="2" t="s">
        <v>52</v>
      </c>
      <c r="Y197" s="2" t="s">
        <v>52</v>
      </c>
      <c r="Z197" s="2" t="s">
        <v>52</v>
      </c>
      <c r="AA197" s="2" t="s">
        <v>52</v>
      </c>
      <c r="AB197" s="2" t="s">
        <v>52</v>
      </c>
    </row>
    <row r="198" spans="1:28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s="2" t="s">
        <v>52</v>
      </c>
      <c r="Q198" s="2" t="s">
        <v>52</v>
      </c>
      <c r="R198" t="s">
        <v>858</v>
      </c>
      <c r="S198" s="3">
        <v>11</v>
      </c>
      <c r="T198" s="3">
        <v>1</v>
      </c>
      <c r="U198" s="3">
        <v>126.5</v>
      </c>
      <c r="V198" s="2" t="s">
        <v>52</v>
      </c>
      <c r="W198" s="2" t="s">
        <v>52</v>
      </c>
      <c r="X198" s="2" t="s">
        <v>52</v>
      </c>
      <c r="Y198" s="2" t="s">
        <v>52</v>
      </c>
      <c r="Z198" s="2" t="s">
        <v>52</v>
      </c>
      <c r="AA198" s="2" t="s">
        <v>52</v>
      </c>
      <c r="AB198" s="2" t="s">
        <v>52</v>
      </c>
    </row>
    <row r="199" spans="1:28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s="2" t="s">
        <v>52</v>
      </c>
      <c r="Q199" s="2" t="s">
        <v>52</v>
      </c>
      <c r="R199" t="s">
        <v>858</v>
      </c>
      <c r="S199" s="3">
        <v>20</v>
      </c>
      <c r="T199" s="3">
        <v>2</v>
      </c>
      <c r="U199" s="3">
        <v>230</v>
      </c>
      <c r="V199" s="2" t="s">
        <v>52</v>
      </c>
      <c r="W199" s="2" t="s">
        <v>52</v>
      </c>
      <c r="X199" s="2" t="s">
        <v>52</v>
      </c>
      <c r="Y199" s="2" t="s">
        <v>52</v>
      </c>
      <c r="Z199" s="2" t="s">
        <v>52</v>
      </c>
      <c r="AA199" s="2" t="s">
        <v>52</v>
      </c>
      <c r="AB199" s="2" t="s">
        <v>52</v>
      </c>
    </row>
    <row r="200" spans="1:28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858</v>
      </c>
      <c r="S200" s="3">
        <v>32</v>
      </c>
      <c r="T200" s="3">
        <v>3</v>
      </c>
      <c r="U200" s="3">
        <v>368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  <c r="AB200" s="2" t="s">
        <v>52</v>
      </c>
    </row>
    <row r="201" spans="1:28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858</v>
      </c>
      <c r="S201" s="3">
        <v>25</v>
      </c>
      <c r="T201" s="3">
        <v>3</v>
      </c>
      <c r="U201" s="3">
        <v>287.5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  <c r="AB201" s="2" t="s">
        <v>52</v>
      </c>
    </row>
    <row r="202" spans="1:28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3" t="s">
        <v>62</v>
      </c>
      <c r="Q202" s="3">
        <v>40884777</v>
      </c>
      <c r="R202" t="s">
        <v>1045</v>
      </c>
      <c r="S202" s="3">
        <v>20</v>
      </c>
      <c r="T202" s="3">
        <v>2</v>
      </c>
      <c r="U202" s="3">
        <v>230</v>
      </c>
      <c r="V202" s="3">
        <v>15</v>
      </c>
      <c r="W202" s="2" t="s">
        <v>52</v>
      </c>
      <c r="X202" s="2" t="s">
        <v>63</v>
      </c>
      <c r="Y202" s="3">
        <v>1</v>
      </c>
      <c r="Z202" s="2" t="s">
        <v>64</v>
      </c>
      <c r="AA202" s="2" t="s">
        <v>65</v>
      </c>
      <c r="AB202" t="s">
        <v>1172</v>
      </c>
    </row>
    <row r="203" spans="1:28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858</v>
      </c>
      <c r="S203" s="3">
        <v>14</v>
      </c>
      <c r="T203" s="3">
        <v>1</v>
      </c>
      <c r="U203" s="3">
        <v>161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  <c r="AB203" s="2" t="s">
        <v>52</v>
      </c>
    </row>
    <row r="204" spans="1:28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858</v>
      </c>
      <c r="S204" s="3">
        <v>15</v>
      </c>
      <c r="T204" s="3">
        <v>2</v>
      </c>
      <c r="U204" s="3">
        <v>172.5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  <c r="AB204" s="2" t="s">
        <v>52</v>
      </c>
    </row>
    <row r="205" spans="1:28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858</v>
      </c>
      <c r="S205" s="3">
        <v>10</v>
      </c>
      <c r="T205" s="3">
        <v>1</v>
      </c>
      <c r="U205" s="3">
        <v>115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  <c r="AB205" s="2" t="s">
        <v>52</v>
      </c>
    </row>
    <row r="206" spans="1:28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s="3" t="s">
        <v>61</v>
      </c>
      <c r="Q206" s="3" t="s">
        <v>56</v>
      </c>
      <c r="R206" t="s">
        <v>858</v>
      </c>
      <c r="S206" s="3">
        <v>23</v>
      </c>
      <c r="T206" s="3">
        <v>2</v>
      </c>
      <c r="U206" s="3">
        <v>264.5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  <c r="AB206" t="s">
        <v>1172</v>
      </c>
    </row>
    <row r="207" spans="1:28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858</v>
      </c>
      <c r="S207" s="3">
        <v>7</v>
      </c>
      <c r="T207" s="3">
        <v>1</v>
      </c>
      <c r="U207" s="3">
        <v>80.5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  <c r="AB207" s="2" t="s">
        <v>52</v>
      </c>
    </row>
    <row r="208" spans="1:28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858</v>
      </c>
      <c r="S208" s="3">
        <v>12</v>
      </c>
      <c r="T208" s="3">
        <v>1</v>
      </c>
      <c r="U208" s="3">
        <v>138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  <c r="AB208" s="2" t="s">
        <v>52</v>
      </c>
    </row>
    <row r="209" spans="1:28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852</v>
      </c>
      <c r="S209" s="3">
        <v>17</v>
      </c>
      <c r="T209" s="3">
        <v>2</v>
      </c>
      <c r="U209" s="3">
        <v>195.5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  <c r="AB209" s="2" t="s">
        <v>52</v>
      </c>
    </row>
    <row r="210" spans="1:28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52</v>
      </c>
      <c r="Q210" s="2" t="s">
        <v>52</v>
      </c>
      <c r="R210" t="s">
        <v>852</v>
      </c>
      <c r="S210" s="3">
        <v>15</v>
      </c>
      <c r="T210" s="3">
        <v>2</v>
      </c>
      <c r="U210" s="3">
        <v>172.5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  <c r="AB210" s="2" t="s">
        <v>52</v>
      </c>
    </row>
    <row r="211" spans="1:28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1056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852</v>
      </c>
      <c r="S211" s="3">
        <v>10</v>
      </c>
      <c r="T211" s="3">
        <v>1</v>
      </c>
      <c r="U211" s="3">
        <v>115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  <c r="AB211" s="2" t="s">
        <v>52</v>
      </c>
    </row>
    <row r="212" spans="1:28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264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852</v>
      </c>
      <c r="S212" s="3">
        <v>10</v>
      </c>
      <c r="T212" s="3">
        <v>1</v>
      </c>
      <c r="U212" s="3">
        <v>115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  <c r="AB212" s="2" t="s">
        <v>52</v>
      </c>
    </row>
    <row r="213" spans="1:28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265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852</v>
      </c>
      <c r="S213" s="3">
        <v>14</v>
      </c>
      <c r="T213" s="3">
        <v>1</v>
      </c>
      <c r="U213" s="3">
        <v>161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  <c r="AB213" s="2" t="s">
        <v>52</v>
      </c>
    </row>
    <row r="214" spans="1:28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266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852</v>
      </c>
      <c r="S214" s="3">
        <v>7</v>
      </c>
      <c r="T214" s="3">
        <v>1</v>
      </c>
      <c r="U214" s="3">
        <v>80.5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  <c r="AB214" s="2" t="s">
        <v>52</v>
      </c>
    </row>
    <row r="215" spans="1:28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267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3" t="s">
        <v>62</v>
      </c>
      <c r="Q215" s="3">
        <v>40884777</v>
      </c>
      <c r="R215" t="s">
        <v>1045</v>
      </c>
      <c r="S215" s="3">
        <v>7</v>
      </c>
      <c r="T215" s="3">
        <v>1</v>
      </c>
      <c r="U215" s="3">
        <v>80.5</v>
      </c>
      <c r="V215" s="3">
        <v>15</v>
      </c>
      <c r="W215" s="2" t="s">
        <v>52</v>
      </c>
      <c r="X215" s="2" t="s">
        <v>63</v>
      </c>
      <c r="Y215" s="3">
        <v>1</v>
      </c>
      <c r="Z215" s="2" t="s">
        <v>64</v>
      </c>
      <c r="AA215" s="2" t="s">
        <v>65</v>
      </c>
      <c r="AB215" t="s">
        <v>1172</v>
      </c>
    </row>
    <row r="216" spans="1:28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268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852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  <c r="AB216" s="2" t="s">
        <v>52</v>
      </c>
    </row>
    <row r="217" spans="1:28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3" t="s">
        <v>62</v>
      </c>
      <c r="Q217" s="3">
        <v>40884777</v>
      </c>
      <c r="R217" t="s">
        <v>1045</v>
      </c>
      <c r="S217" s="3">
        <v>7</v>
      </c>
      <c r="T217" s="3">
        <v>1</v>
      </c>
      <c r="U217" s="3">
        <v>80.5</v>
      </c>
      <c r="V217" s="3">
        <v>15</v>
      </c>
      <c r="W217" s="2" t="s">
        <v>52</v>
      </c>
      <c r="X217" s="2" t="s">
        <v>63</v>
      </c>
      <c r="Y217" s="3">
        <v>1</v>
      </c>
      <c r="Z217" s="2" t="s">
        <v>64</v>
      </c>
      <c r="AA217" s="2" t="s">
        <v>65</v>
      </c>
      <c r="AB217" t="s">
        <v>1172</v>
      </c>
    </row>
    <row r="218" spans="1:28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3" t="s">
        <v>62</v>
      </c>
      <c r="Q218" s="3">
        <v>40884777</v>
      </c>
      <c r="R218" t="s">
        <v>1045</v>
      </c>
      <c r="S218" s="3">
        <v>18</v>
      </c>
      <c r="T218" s="3">
        <v>2</v>
      </c>
      <c r="U218" s="3">
        <v>207</v>
      </c>
      <c r="V218" s="3">
        <v>15</v>
      </c>
      <c r="W218" s="2" t="s">
        <v>52</v>
      </c>
      <c r="X218" s="2" t="s">
        <v>63</v>
      </c>
      <c r="Y218" s="3">
        <v>1</v>
      </c>
      <c r="Z218" s="2" t="s">
        <v>64</v>
      </c>
      <c r="AA218" s="2" t="s">
        <v>65</v>
      </c>
      <c r="AB218" t="s">
        <v>1172</v>
      </c>
    </row>
    <row r="219" spans="1:28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3" t="s">
        <v>62</v>
      </c>
      <c r="Q219" s="3">
        <v>40884777</v>
      </c>
      <c r="R219" t="s">
        <v>1045</v>
      </c>
      <c r="S219" s="3">
        <v>10</v>
      </c>
      <c r="T219" s="3">
        <v>1</v>
      </c>
      <c r="U219" s="3">
        <v>115</v>
      </c>
      <c r="V219" s="3">
        <v>15</v>
      </c>
      <c r="W219" s="2" t="s">
        <v>52</v>
      </c>
      <c r="X219" s="2" t="s">
        <v>63</v>
      </c>
      <c r="Y219" s="3">
        <v>1</v>
      </c>
      <c r="Z219" s="2" t="s">
        <v>64</v>
      </c>
      <c r="AA219" s="2" t="s">
        <v>65</v>
      </c>
      <c r="AB219" t="s">
        <v>1172</v>
      </c>
    </row>
    <row r="220" spans="1:28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s="2" t="s">
        <v>52</v>
      </c>
      <c r="Q220" s="2" t="s">
        <v>52</v>
      </c>
      <c r="R220" t="s">
        <v>852</v>
      </c>
      <c r="S220" s="3">
        <v>19</v>
      </c>
      <c r="T220" s="3">
        <v>2</v>
      </c>
      <c r="U220" s="3">
        <v>218.5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  <c r="AB220" s="2" t="s">
        <v>52</v>
      </c>
    </row>
    <row r="221" spans="1:28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852</v>
      </c>
      <c r="S221" s="3">
        <v>30</v>
      </c>
      <c r="T221" s="3">
        <v>3</v>
      </c>
      <c r="U221" s="3">
        <v>345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  <c r="AB221" s="2" t="s">
        <v>52</v>
      </c>
    </row>
    <row r="222" spans="1:28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s="3" t="s">
        <v>62</v>
      </c>
      <c r="Q222" s="3">
        <v>40884777</v>
      </c>
      <c r="R222" t="s">
        <v>1045</v>
      </c>
      <c r="S222" s="3">
        <v>5</v>
      </c>
      <c r="T222" s="3">
        <v>1</v>
      </c>
      <c r="U222" s="3">
        <v>57.5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  <c r="AB222" t="s">
        <v>1172</v>
      </c>
    </row>
    <row r="223" spans="1:28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s="3" t="s">
        <v>62</v>
      </c>
      <c r="Q223" s="3">
        <v>40884777</v>
      </c>
      <c r="R223" t="s">
        <v>1045</v>
      </c>
      <c r="S223" s="3">
        <v>19</v>
      </c>
      <c r="T223" s="3">
        <v>2</v>
      </c>
      <c r="U223" s="3">
        <v>218.5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  <c r="AB223" t="s">
        <v>1172</v>
      </c>
    </row>
    <row r="224" spans="1:28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s="3" t="s">
        <v>62</v>
      </c>
      <c r="Q224" s="3">
        <v>40884777</v>
      </c>
      <c r="R224" t="s">
        <v>852</v>
      </c>
      <c r="S224" s="3">
        <v>12</v>
      </c>
      <c r="T224" s="3">
        <v>1</v>
      </c>
      <c r="U224" s="3">
        <v>138</v>
      </c>
      <c r="V224" s="2" t="s">
        <v>52</v>
      </c>
      <c r="W224" s="2" t="s">
        <v>52</v>
      </c>
      <c r="X224" s="2" t="s">
        <v>52</v>
      </c>
      <c r="Y224" s="2" t="s">
        <v>52</v>
      </c>
      <c r="Z224" s="2" t="s">
        <v>52</v>
      </c>
      <c r="AA224" s="2" t="s">
        <v>52</v>
      </c>
      <c r="AB224" s="2" t="s">
        <v>52</v>
      </c>
    </row>
    <row r="225" spans="1:28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852</v>
      </c>
      <c r="S225" s="3">
        <v>23</v>
      </c>
      <c r="T225" s="3">
        <v>2</v>
      </c>
      <c r="U225" s="3">
        <v>264.5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  <c r="AB225" s="2" t="s">
        <v>52</v>
      </c>
    </row>
    <row r="226" spans="1:28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852</v>
      </c>
      <c r="S226" s="3">
        <v>23</v>
      </c>
      <c r="T226" s="3">
        <v>2</v>
      </c>
      <c r="U226" s="3">
        <v>264.5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  <c r="AB226" s="2" t="s">
        <v>52</v>
      </c>
    </row>
    <row r="227" spans="1:28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s="2" t="s">
        <v>52</v>
      </c>
      <c r="Q227" s="2" t="s">
        <v>52</v>
      </c>
      <c r="R227" t="s">
        <v>852</v>
      </c>
      <c r="S227" s="3">
        <v>23</v>
      </c>
      <c r="T227" s="3">
        <v>2</v>
      </c>
      <c r="U227" s="3">
        <v>264.5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  <c r="AB227" s="2" t="s">
        <v>52</v>
      </c>
    </row>
    <row r="228" spans="1:28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s="2" t="s">
        <v>52</v>
      </c>
      <c r="Q228" s="2" t="s">
        <v>52</v>
      </c>
      <c r="R228" t="s">
        <v>852</v>
      </c>
      <c r="S228" s="3">
        <v>36</v>
      </c>
      <c r="T228" s="3">
        <v>4</v>
      </c>
      <c r="U228" s="3">
        <v>414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  <c r="AB228" s="2" t="s">
        <v>52</v>
      </c>
    </row>
    <row r="229" spans="1:28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852</v>
      </c>
      <c r="S229" s="3">
        <v>22</v>
      </c>
      <c r="T229" s="3">
        <v>2</v>
      </c>
      <c r="U229" s="3">
        <v>253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  <c r="AB229" s="2" t="s">
        <v>52</v>
      </c>
    </row>
    <row r="230" spans="1:28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852</v>
      </c>
      <c r="S230" s="3">
        <v>42</v>
      </c>
      <c r="T230" s="3">
        <v>4</v>
      </c>
      <c r="U230" s="3">
        <v>483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  <c r="AB230" s="2" t="s">
        <v>52</v>
      </c>
    </row>
    <row r="231" spans="1:28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852</v>
      </c>
      <c r="S231" s="3">
        <v>19</v>
      </c>
      <c r="T231" s="3">
        <v>2</v>
      </c>
      <c r="U231" s="3">
        <v>218.5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  <c r="AB231" s="2" t="s">
        <v>52</v>
      </c>
    </row>
    <row r="232" spans="1:28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852</v>
      </c>
      <c r="S232" s="3">
        <v>14</v>
      </c>
      <c r="T232" s="3">
        <v>1</v>
      </c>
      <c r="U232" s="3">
        <v>161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  <c r="AB232" s="2" t="s">
        <v>52</v>
      </c>
    </row>
    <row r="233" spans="1:28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3" t="s">
        <v>62</v>
      </c>
      <c r="Q233" s="3">
        <v>40884777</v>
      </c>
      <c r="R233" t="s">
        <v>1045</v>
      </c>
      <c r="S233" s="3">
        <v>11</v>
      </c>
      <c r="T233" s="3">
        <v>1</v>
      </c>
      <c r="U233" s="3">
        <v>126.5</v>
      </c>
      <c r="V233" s="3">
        <v>15</v>
      </c>
      <c r="W233" s="2" t="s">
        <v>52</v>
      </c>
      <c r="X233" s="2" t="s">
        <v>63</v>
      </c>
      <c r="Y233" s="3">
        <v>1</v>
      </c>
      <c r="Z233" s="2" t="s">
        <v>64</v>
      </c>
      <c r="AA233" s="2" t="s">
        <v>65</v>
      </c>
      <c r="AB233" t="s">
        <v>1172</v>
      </c>
    </row>
    <row r="234" spans="1:28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3" t="s">
        <v>62</v>
      </c>
      <c r="Q234" s="3">
        <v>40884777</v>
      </c>
      <c r="R234" t="s">
        <v>852</v>
      </c>
      <c r="S234" s="3">
        <v>9</v>
      </c>
      <c r="T234" s="3">
        <v>1</v>
      </c>
      <c r="U234" s="3">
        <v>103.5</v>
      </c>
      <c r="V234" s="3">
        <v>15</v>
      </c>
      <c r="W234" s="2" t="s">
        <v>52</v>
      </c>
      <c r="X234" s="2" t="s">
        <v>63</v>
      </c>
      <c r="Y234" s="3">
        <v>1</v>
      </c>
      <c r="Z234" s="2" t="s">
        <v>64</v>
      </c>
      <c r="AA234" s="2" t="s">
        <v>65</v>
      </c>
      <c r="AB234" t="s">
        <v>1172</v>
      </c>
    </row>
    <row r="235" spans="1:28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52</v>
      </c>
      <c r="Q235" s="2" t="s">
        <v>52</v>
      </c>
      <c r="R235" t="s">
        <v>1045</v>
      </c>
      <c r="S235" s="3">
        <v>10</v>
      </c>
      <c r="T235" s="3">
        <v>1</v>
      </c>
      <c r="U235" s="3">
        <v>115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  <c r="AB235" s="2" t="s">
        <v>52</v>
      </c>
    </row>
    <row r="236" spans="1:28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852</v>
      </c>
      <c r="S236" s="3">
        <v>9</v>
      </c>
      <c r="T236" s="3">
        <v>1</v>
      </c>
      <c r="U236" s="3">
        <v>103.5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  <c r="AB236" s="2" t="s">
        <v>52</v>
      </c>
    </row>
    <row r="237" spans="1:28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1112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852</v>
      </c>
      <c r="S237" s="3">
        <v>12</v>
      </c>
      <c r="T237" s="3">
        <v>1</v>
      </c>
      <c r="U237" s="3">
        <v>138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  <c r="AB237" s="2" t="s">
        <v>52</v>
      </c>
    </row>
    <row r="238" spans="1:28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289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s="3" t="s">
        <v>62</v>
      </c>
      <c r="Q238" s="3">
        <v>40884777</v>
      </c>
      <c r="R238" t="s">
        <v>852</v>
      </c>
      <c r="S238" s="3">
        <v>20</v>
      </c>
      <c r="T238" s="3">
        <v>2</v>
      </c>
      <c r="U238" s="3">
        <v>230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  <c r="AB238" t="s">
        <v>1172</v>
      </c>
    </row>
    <row r="239" spans="1:28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290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s="3" t="s">
        <v>62</v>
      </c>
      <c r="Q239" s="3">
        <v>40884777</v>
      </c>
      <c r="R239" t="s">
        <v>1045</v>
      </c>
      <c r="S239" s="3">
        <v>66</v>
      </c>
      <c r="T239" s="3">
        <v>7</v>
      </c>
      <c r="U239" s="3">
        <v>759</v>
      </c>
      <c r="V239" s="3">
        <v>15</v>
      </c>
      <c r="W239" s="2" t="s">
        <v>52</v>
      </c>
      <c r="X239" s="2" t="s">
        <v>63</v>
      </c>
      <c r="Y239" s="3">
        <v>2</v>
      </c>
      <c r="Z239" s="2" t="s">
        <v>64</v>
      </c>
      <c r="AA239" s="2" t="s">
        <v>65</v>
      </c>
      <c r="AB239" t="s">
        <v>1172</v>
      </c>
    </row>
    <row r="240" spans="1:28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291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3" t="s">
        <v>62</v>
      </c>
      <c r="Q240" s="3">
        <v>40884777</v>
      </c>
      <c r="R240" t="s">
        <v>1045</v>
      </c>
      <c r="S240" s="3">
        <v>16</v>
      </c>
      <c r="T240" s="3">
        <v>2</v>
      </c>
      <c r="U240" s="3">
        <v>184</v>
      </c>
      <c r="V240" s="3">
        <v>15</v>
      </c>
      <c r="W240" s="2" t="s">
        <v>52</v>
      </c>
      <c r="X240" s="2" t="s">
        <v>63</v>
      </c>
      <c r="Y240" s="3">
        <v>1</v>
      </c>
      <c r="Z240" s="2" t="s">
        <v>64</v>
      </c>
      <c r="AA240" s="2" t="s">
        <v>65</v>
      </c>
      <c r="AB240" t="s">
        <v>1172</v>
      </c>
    </row>
    <row r="241" spans="1:28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292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852</v>
      </c>
      <c r="S241" s="3">
        <v>14</v>
      </c>
      <c r="T241" s="3">
        <v>1</v>
      </c>
      <c r="U241" s="3">
        <v>161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  <c r="AB241" s="2" t="s">
        <v>52</v>
      </c>
    </row>
    <row r="242" spans="1:28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293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852</v>
      </c>
      <c r="S242" s="3">
        <v>13</v>
      </c>
      <c r="T242" s="3">
        <v>1</v>
      </c>
      <c r="U242" s="3">
        <v>149.5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  <c r="AB242" s="2" t="s">
        <v>52</v>
      </c>
    </row>
    <row r="243" spans="1:28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s="2" t="s">
        <v>52</v>
      </c>
      <c r="Q243" s="2" t="s">
        <v>52</v>
      </c>
      <c r="R243" t="s">
        <v>852</v>
      </c>
      <c r="S243" s="3">
        <v>15</v>
      </c>
      <c r="T243" s="3">
        <v>2</v>
      </c>
      <c r="U243" s="3">
        <v>172.5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  <c r="AB243" s="2" t="s">
        <v>52</v>
      </c>
    </row>
    <row r="244" spans="1:28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s="2" t="s">
        <v>52</v>
      </c>
      <c r="Q244" s="2" t="s">
        <v>52</v>
      </c>
      <c r="R244" t="s">
        <v>852</v>
      </c>
      <c r="S244" s="3">
        <v>7</v>
      </c>
      <c r="T244" s="3">
        <v>1</v>
      </c>
      <c r="U244" s="3">
        <v>80.5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  <c r="AB244" s="2" t="s">
        <v>52</v>
      </c>
    </row>
    <row r="245" spans="1:28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s="3" t="s">
        <v>62</v>
      </c>
      <c r="Q245" s="3">
        <v>40884777</v>
      </c>
      <c r="R245" t="s">
        <v>852</v>
      </c>
      <c r="S245" s="3">
        <v>10</v>
      </c>
      <c r="T245" s="3">
        <v>1</v>
      </c>
      <c r="U245" s="3">
        <v>115</v>
      </c>
      <c r="V245" s="2" t="s">
        <v>52</v>
      </c>
      <c r="W245" s="2" t="s">
        <v>52</v>
      </c>
      <c r="X245" s="2" t="s">
        <v>52</v>
      </c>
      <c r="Y245" s="2" t="s">
        <v>52</v>
      </c>
      <c r="Z245" s="2" t="s">
        <v>52</v>
      </c>
      <c r="AA245" s="2" t="s">
        <v>52</v>
      </c>
      <c r="AB245" s="2" t="s">
        <v>52</v>
      </c>
    </row>
    <row r="246" spans="1:28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3" t="s">
        <v>62</v>
      </c>
      <c r="Q246" s="3">
        <v>40884777</v>
      </c>
      <c r="R246" t="s">
        <v>852</v>
      </c>
      <c r="S246" s="3">
        <v>10</v>
      </c>
      <c r="T246" s="3">
        <v>1</v>
      </c>
      <c r="U246" s="3">
        <v>115</v>
      </c>
      <c r="V246" s="3">
        <v>15</v>
      </c>
      <c r="W246" s="2" t="s">
        <v>52</v>
      </c>
      <c r="X246" s="2" t="s">
        <v>63</v>
      </c>
      <c r="Y246" s="3">
        <v>1</v>
      </c>
      <c r="Z246" s="2" t="s">
        <v>64</v>
      </c>
      <c r="AA246" s="2" t="s">
        <v>65</v>
      </c>
      <c r="AB246" t="s">
        <v>1172</v>
      </c>
    </row>
    <row r="247" spans="1:28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852</v>
      </c>
      <c r="S247" s="3">
        <v>14</v>
      </c>
      <c r="T247" s="3">
        <v>1</v>
      </c>
      <c r="U247" s="3">
        <v>161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  <c r="AB247" s="2" t="s">
        <v>52</v>
      </c>
    </row>
    <row r="248" spans="1:28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852</v>
      </c>
      <c r="S248" s="3">
        <v>18</v>
      </c>
      <c r="T248" s="3">
        <v>2</v>
      </c>
      <c r="U248" s="3">
        <v>207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  <c r="AB248" s="2" t="s">
        <v>52</v>
      </c>
    </row>
    <row r="249" spans="1:28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852</v>
      </c>
      <c r="S249" s="3">
        <v>14</v>
      </c>
      <c r="T249" s="3">
        <v>1</v>
      </c>
      <c r="U249" s="3">
        <v>161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  <c r="AB249" s="2" t="s">
        <v>52</v>
      </c>
    </row>
    <row r="250" spans="1:28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s="3" t="s">
        <v>62</v>
      </c>
      <c r="Q250" s="3">
        <v>40884777</v>
      </c>
      <c r="R250" t="s">
        <v>1045</v>
      </c>
      <c r="S250" s="3">
        <v>13</v>
      </c>
      <c r="T250" s="3">
        <v>1</v>
      </c>
      <c r="U250" s="3">
        <v>149.5</v>
      </c>
      <c r="V250" s="3">
        <v>15</v>
      </c>
      <c r="W250" s="2" t="s">
        <v>52</v>
      </c>
      <c r="X250" s="2" t="s">
        <v>63</v>
      </c>
      <c r="Y250" s="3">
        <v>1</v>
      </c>
      <c r="Z250" s="2" t="s">
        <v>64</v>
      </c>
      <c r="AA250" s="2" t="s">
        <v>65</v>
      </c>
      <c r="AB250" t="s">
        <v>1172</v>
      </c>
    </row>
    <row r="251" spans="1:28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s="2" t="s">
        <v>52</v>
      </c>
      <c r="Q251" s="2" t="s">
        <v>52</v>
      </c>
      <c r="R251" t="s">
        <v>852</v>
      </c>
      <c r="S251" s="3">
        <v>14</v>
      </c>
      <c r="T251" s="3">
        <v>1</v>
      </c>
      <c r="U251" s="3">
        <v>161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  <c r="AB251" s="2" t="s">
        <v>52</v>
      </c>
    </row>
    <row r="252" spans="1:28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3" t="s">
        <v>62</v>
      </c>
      <c r="Q252" s="3">
        <v>40884777</v>
      </c>
      <c r="R252" t="s">
        <v>1045</v>
      </c>
      <c r="S252" s="3">
        <v>21</v>
      </c>
      <c r="T252" s="3">
        <v>2</v>
      </c>
      <c r="U252" s="3">
        <v>241.5</v>
      </c>
      <c r="V252" s="3">
        <v>15</v>
      </c>
      <c r="W252" s="2" t="s">
        <v>52</v>
      </c>
      <c r="X252" s="2" t="s">
        <v>63</v>
      </c>
      <c r="Y252" s="3">
        <v>1</v>
      </c>
      <c r="Z252" s="2" t="s">
        <v>64</v>
      </c>
      <c r="AA252" s="2" t="s">
        <v>65</v>
      </c>
      <c r="AB252" t="s">
        <v>1172</v>
      </c>
    </row>
    <row r="253" spans="1:28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852</v>
      </c>
      <c r="S253" s="3">
        <v>21</v>
      </c>
      <c r="T253" s="3">
        <v>2</v>
      </c>
      <c r="U253" s="3">
        <v>241.5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  <c r="AB253" s="2" t="s">
        <v>52</v>
      </c>
    </row>
    <row r="254" spans="1:28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3" t="s">
        <v>62</v>
      </c>
      <c r="Q254" s="3">
        <v>40884777</v>
      </c>
      <c r="R254" t="s">
        <v>1045</v>
      </c>
      <c r="S254" s="3">
        <v>33</v>
      </c>
      <c r="T254" s="3">
        <v>3</v>
      </c>
      <c r="U254" s="3">
        <v>379.5</v>
      </c>
      <c r="V254" s="3">
        <v>15</v>
      </c>
      <c r="W254" s="2" t="s">
        <v>52</v>
      </c>
      <c r="X254" s="2" t="s">
        <v>63</v>
      </c>
      <c r="Y254" s="3">
        <v>1</v>
      </c>
      <c r="Z254" s="2" t="s">
        <v>64</v>
      </c>
      <c r="AA254" s="2" t="s">
        <v>65</v>
      </c>
      <c r="AB254" t="s">
        <v>1172</v>
      </c>
    </row>
    <row r="255" spans="1:28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s="2" t="s">
        <v>52</v>
      </c>
      <c r="Q255" s="2" t="s">
        <v>52</v>
      </c>
      <c r="R255" t="s">
        <v>852</v>
      </c>
      <c r="S255" s="3">
        <v>19</v>
      </c>
      <c r="T255" s="3">
        <v>2</v>
      </c>
      <c r="U255" s="3">
        <v>218.5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  <c r="AB255" s="2" t="s">
        <v>52</v>
      </c>
    </row>
    <row r="256" spans="1:28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3" t="s">
        <v>62</v>
      </c>
      <c r="Q256" s="3">
        <v>40884777</v>
      </c>
      <c r="R256" t="s">
        <v>1045</v>
      </c>
      <c r="S256" s="3">
        <v>15</v>
      </c>
      <c r="T256" s="3">
        <v>2</v>
      </c>
      <c r="U256" s="3">
        <v>172.5</v>
      </c>
      <c r="V256" s="3">
        <v>15</v>
      </c>
      <c r="W256" s="2" t="s">
        <v>52</v>
      </c>
      <c r="X256" s="2" t="s">
        <v>63</v>
      </c>
      <c r="Y256" s="3">
        <v>1</v>
      </c>
      <c r="Z256" s="2" t="s">
        <v>64</v>
      </c>
      <c r="AA256" s="2" t="s">
        <v>65</v>
      </c>
      <c r="AB256" t="s">
        <v>1172</v>
      </c>
    </row>
    <row r="257" spans="1:28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1042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s="3" t="s">
        <v>62</v>
      </c>
      <c r="Q257" s="3">
        <v>40884777</v>
      </c>
      <c r="R257" t="s">
        <v>1045</v>
      </c>
      <c r="S257" s="3">
        <v>14</v>
      </c>
      <c r="T257" s="3">
        <v>1</v>
      </c>
      <c r="U257" s="3">
        <v>161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  <c r="AB257" t="s">
        <v>1172</v>
      </c>
    </row>
    <row r="258" spans="1:28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308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3" t="s">
        <v>62</v>
      </c>
      <c r="Q258" s="3">
        <v>40884777</v>
      </c>
      <c r="R258" t="s">
        <v>1045</v>
      </c>
      <c r="S258" s="3">
        <v>14</v>
      </c>
      <c r="T258" s="3">
        <v>1</v>
      </c>
      <c r="U258" s="3">
        <v>161</v>
      </c>
      <c r="V258" s="3">
        <v>15</v>
      </c>
      <c r="W258" s="2" t="s">
        <v>52</v>
      </c>
      <c r="X258" s="2" t="s">
        <v>63</v>
      </c>
      <c r="Y258" s="3">
        <v>1</v>
      </c>
      <c r="Z258" s="2" t="s">
        <v>64</v>
      </c>
      <c r="AA258" s="2" t="s">
        <v>65</v>
      </c>
      <c r="AB258" t="s">
        <v>1172</v>
      </c>
    </row>
    <row r="259" spans="1:28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309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s="3" t="s">
        <v>62</v>
      </c>
      <c r="Q259" s="3">
        <v>40884777</v>
      </c>
      <c r="R259" t="s">
        <v>1045</v>
      </c>
      <c r="S259" s="3">
        <v>12</v>
      </c>
      <c r="T259" s="3">
        <v>1</v>
      </c>
      <c r="U259" s="3">
        <v>138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  <c r="AB259" t="s">
        <v>1172</v>
      </c>
    </row>
    <row r="260" spans="1:28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310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852</v>
      </c>
      <c r="S260" s="3">
        <v>6</v>
      </c>
      <c r="T260" s="3">
        <v>1</v>
      </c>
      <c r="U260" s="3">
        <v>69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  <c r="AB260" s="2" t="s">
        <v>52</v>
      </c>
    </row>
    <row r="261" spans="1:28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311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s="3" t="s">
        <v>62</v>
      </c>
      <c r="Q261" s="3">
        <v>40884777</v>
      </c>
      <c r="R261" t="s">
        <v>1045</v>
      </c>
      <c r="S261" s="3">
        <v>8</v>
      </c>
      <c r="T261" s="3">
        <v>1</v>
      </c>
      <c r="U261" s="3">
        <v>92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  <c r="AB261" t="s">
        <v>1172</v>
      </c>
    </row>
    <row r="262" spans="1:28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312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s="2" t="s">
        <v>52</v>
      </c>
      <c r="Q262" s="2" t="s">
        <v>52</v>
      </c>
      <c r="R262" t="s">
        <v>852</v>
      </c>
      <c r="S262" s="3">
        <v>9</v>
      </c>
      <c r="T262" s="3">
        <v>1</v>
      </c>
      <c r="U262" s="3">
        <v>103.5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  <c r="AB262" s="2" t="s">
        <v>52</v>
      </c>
    </row>
    <row r="263" spans="1:28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s="3" t="s">
        <v>62</v>
      </c>
      <c r="Q263" s="3">
        <v>40884777</v>
      </c>
      <c r="R263" t="s">
        <v>1045</v>
      </c>
      <c r="S263" s="3">
        <v>39</v>
      </c>
      <c r="T263" s="3">
        <v>4</v>
      </c>
      <c r="U263" s="3">
        <v>448.5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  <c r="AB263" t="s">
        <v>1172</v>
      </c>
    </row>
    <row r="264" spans="1:28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s="2" t="s">
        <v>52</v>
      </c>
      <c r="Q264" s="2" t="s">
        <v>52</v>
      </c>
      <c r="R264" t="s">
        <v>852</v>
      </c>
      <c r="S264" s="3">
        <v>10</v>
      </c>
      <c r="T264" s="3">
        <v>1</v>
      </c>
      <c r="U264" s="3">
        <v>115</v>
      </c>
      <c r="V264" s="2" t="s">
        <v>52</v>
      </c>
      <c r="W264" s="2" t="s">
        <v>52</v>
      </c>
      <c r="X264" s="2" t="s">
        <v>52</v>
      </c>
      <c r="Y264" s="2" t="s">
        <v>52</v>
      </c>
      <c r="Z264" s="2" t="s">
        <v>52</v>
      </c>
      <c r="AA264" s="2" t="s">
        <v>52</v>
      </c>
      <c r="AB264" s="2" t="s">
        <v>52</v>
      </c>
    </row>
    <row r="265" spans="1:28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852</v>
      </c>
      <c r="S265" s="3">
        <v>15</v>
      </c>
      <c r="T265" s="3">
        <v>2</v>
      </c>
      <c r="U265" s="3">
        <v>172.5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  <c r="AB265" s="2" t="s">
        <v>52</v>
      </c>
    </row>
    <row r="266" spans="1:28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s="3" t="s">
        <v>62</v>
      </c>
      <c r="Q266" s="3">
        <v>40884777</v>
      </c>
      <c r="R266" t="s">
        <v>852</v>
      </c>
      <c r="S266" s="3">
        <v>22</v>
      </c>
      <c r="T266" s="3">
        <v>2</v>
      </c>
      <c r="U266" s="3">
        <v>253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  <c r="AB266" t="s">
        <v>1172</v>
      </c>
    </row>
    <row r="267" spans="1:28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3" t="s">
        <v>62</v>
      </c>
      <c r="Q267" s="3">
        <v>40884777</v>
      </c>
      <c r="R267" t="s">
        <v>852</v>
      </c>
      <c r="S267" s="3">
        <v>11</v>
      </c>
      <c r="T267" s="3">
        <v>1</v>
      </c>
      <c r="U267" s="3">
        <v>126.5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  <c r="AB267" s="2" t="s">
        <v>52</v>
      </c>
    </row>
    <row r="268" spans="1:28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s="3" t="s">
        <v>62</v>
      </c>
      <c r="Q268" s="3">
        <v>40884777</v>
      </c>
      <c r="R268" t="s">
        <v>1045</v>
      </c>
      <c r="S268" s="3">
        <v>19</v>
      </c>
      <c r="T268" s="3">
        <v>2</v>
      </c>
      <c r="U268" s="3">
        <v>218.5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  <c r="AB268" t="s">
        <v>1172</v>
      </c>
    </row>
    <row r="269" spans="1:28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52</v>
      </c>
      <c r="Q269" s="2" t="s">
        <v>52</v>
      </c>
      <c r="R269" t="s">
        <v>852</v>
      </c>
      <c r="S269" s="3">
        <v>11</v>
      </c>
      <c r="T269" s="3">
        <v>1</v>
      </c>
      <c r="U269" s="3">
        <v>126.5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  <c r="AB269" s="2" t="s">
        <v>52</v>
      </c>
    </row>
    <row r="270" spans="1:28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52</v>
      </c>
      <c r="Q270" s="2" t="s">
        <v>52</v>
      </c>
      <c r="R270" t="s">
        <v>852</v>
      </c>
      <c r="S270" s="3">
        <v>12</v>
      </c>
      <c r="T270" s="3">
        <v>1</v>
      </c>
      <c r="U270" s="3">
        <v>138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  <c r="AB270" s="2" t="s">
        <v>52</v>
      </c>
    </row>
    <row r="271" spans="1:28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s="2" t="s">
        <v>52</v>
      </c>
      <c r="Q271" s="2" t="s">
        <v>52</v>
      </c>
      <c r="R271" t="s">
        <v>852</v>
      </c>
      <c r="S271" s="3">
        <v>17</v>
      </c>
      <c r="T271" s="3">
        <v>2</v>
      </c>
      <c r="U271" s="3">
        <v>195.5</v>
      </c>
      <c r="V271" s="2" t="s">
        <v>52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  <c r="AB271" s="2" t="s">
        <v>52</v>
      </c>
    </row>
    <row r="272" spans="1:28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3" t="s">
        <v>61</v>
      </c>
      <c r="Q272" s="3" t="s">
        <v>56</v>
      </c>
      <c r="R272" t="s">
        <v>852</v>
      </c>
      <c r="S272" s="3">
        <v>16</v>
      </c>
      <c r="T272" s="3">
        <v>2</v>
      </c>
      <c r="U272" s="3">
        <v>184</v>
      </c>
      <c r="V272" s="3">
        <v>15</v>
      </c>
      <c r="W272" s="2" t="s">
        <v>52</v>
      </c>
      <c r="X272" s="2" t="s">
        <v>63</v>
      </c>
      <c r="Y272" s="3">
        <v>1</v>
      </c>
      <c r="Z272" s="2" t="s">
        <v>64</v>
      </c>
      <c r="AA272" s="2" t="s">
        <v>65</v>
      </c>
      <c r="AB272" t="s">
        <v>1172</v>
      </c>
    </row>
    <row r="273" spans="1:28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s="3" t="s">
        <v>62</v>
      </c>
      <c r="Q273" s="3">
        <v>40884777</v>
      </c>
      <c r="R273" t="s">
        <v>1045</v>
      </c>
      <c r="S273" s="3">
        <v>16</v>
      </c>
      <c r="T273" s="3">
        <v>2</v>
      </c>
      <c r="U273" s="3">
        <v>184</v>
      </c>
      <c r="V273" s="3">
        <v>15</v>
      </c>
      <c r="W273" s="2" t="s">
        <v>52</v>
      </c>
      <c r="X273" s="2" t="s">
        <v>63</v>
      </c>
      <c r="Y273" s="3">
        <v>1</v>
      </c>
      <c r="Z273" s="2" t="s">
        <v>64</v>
      </c>
      <c r="AA273" s="2" t="s">
        <v>65</v>
      </c>
      <c r="AB273" t="s">
        <v>1172</v>
      </c>
    </row>
    <row r="274" spans="1:28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s="3" t="s">
        <v>62</v>
      </c>
      <c r="Q274" s="3">
        <v>40884777</v>
      </c>
      <c r="R274" t="s">
        <v>852</v>
      </c>
      <c r="S274" s="3">
        <v>13</v>
      </c>
      <c r="T274" s="3">
        <v>1</v>
      </c>
      <c r="U274" s="3">
        <v>149.5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  <c r="AB274" s="2" t="s">
        <v>52</v>
      </c>
    </row>
    <row r="275" spans="1:28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3" t="s">
        <v>62</v>
      </c>
      <c r="Q275" s="3">
        <v>40884777</v>
      </c>
      <c r="R275" t="s">
        <v>852</v>
      </c>
      <c r="S275" s="3">
        <v>27</v>
      </c>
      <c r="T275" s="3">
        <v>3</v>
      </c>
      <c r="U275" s="3">
        <v>310.5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  <c r="AB275" s="2" t="s">
        <v>52</v>
      </c>
    </row>
    <row r="276" spans="1:28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3" t="s">
        <v>62</v>
      </c>
      <c r="Q276" s="3">
        <v>40884777</v>
      </c>
      <c r="R276" t="s">
        <v>1045</v>
      </c>
      <c r="S276" s="3">
        <v>38</v>
      </c>
      <c r="T276" s="3">
        <v>4</v>
      </c>
      <c r="U276" s="3">
        <v>437</v>
      </c>
      <c r="V276" s="3">
        <v>18</v>
      </c>
      <c r="W276" s="2" t="s">
        <v>52</v>
      </c>
      <c r="X276" s="2" t="s">
        <v>63</v>
      </c>
      <c r="Y276" s="3">
        <v>1</v>
      </c>
      <c r="Z276" s="2" t="s">
        <v>64</v>
      </c>
      <c r="AA276" s="2" t="s">
        <v>65</v>
      </c>
      <c r="AB276" t="s">
        <v>1172</v>
      </c>
    </row>
    <row r="277" spans="1:28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2" t="s">
        <v>52</v>
      </c>
      <c r="Q277" s="2" t="s">
        <v>52</v>
      </c>
      <c r="R277" t="s">
        <v>852</v>
      </c>
      <c r="S277" s="3">
        <v>3</v>
      </c>
      <c r="T277" s="3">
        <v>1</v>
      </c>
      <c r="U277" s="3">
        <v>34.5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  <c r="AB277" s="2" t="s">
        <v>52</v>
      </c>
    </row>
    <row r="278" spans="1:28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s="3" t="s">
        <v>62</v>
      </c>
      <c r="Q278" s="3">
        <v>40884777</v>
      </c>
      <c r="R278" t="s">
        <v>852</v>
      </c>
      <c r="S278" s="3">
        <v>9</v>
      </c>
      <c r="T278" s="3">
        <v>1</v>
      </c>
      <c r="U278" s="3">
        <v>103.5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  <c r="AB278" s="2" t="s">
        <v>52</v>
      </c>
    </row>
    <row r="279" spans="1:28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s="3" t="s">
        <v>62</v>
      </c>
      <c r="Q279" s="3">
        <v>40884777</v>
      </c>
      <c r="R279" t="s">
        <v>852</v>
      </c>
      <c r="S279" s="3">
        <v>23</v>
      </c>
      <c r="T279" s="3">
        <v>2</v>
      </c>
      <c r="U279" s="3">
        <v>264.5</v>
      </c>
      <c r="V279" s="3">
        <v>15</v>
      </c>
      <c r="W279" s="2" t="s">
        <v>52</v>
      </c>
      <c r="X279" s="2" t="s">
        <v>63</v>
      </c>
      <c r="Y279" s="3">
        <v>1</v>
      </c>
      <c r="Z279" s="2" t="s">
        <v>64</v>
      </c>
      <c r="AA279" s="2" t="s">
        <v>65</v>
      </c>
      <c r="AB279" t="s">
        <v>1172</v>
      </c>
    </row>
    <row r="280" spans="1:28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s="3" t="s">
        <v>62</v>
      </c>
      <c r="Q280" s="3">
        <v>40884777</v>
      </c>
      <c r="R280" t="s">
        <v>852</v>
      </c>
      <c r="S280" s="3">
        <v>42</v>
      </c>
      <c r="T280" s="3">
        <v>4</v>
      </c>
      <c r="U280" s="3">
        <v>483</v>
      </c>
      <c r="V280" s="3">
        <v>15</v>
      </c>
      <c r="W280" s="2" t="s">
        <v>52</v>
      </c>
      <c r="X280" s="2" t="s">
        <v>63</v>
      </c>
      <c r="Y280" s="3">
        <v>1</v>
      </c>
      <c r="Z280" s="2" t="s">
        <v>64</v>
      </c>
      <c r="AA280" s="2" t="s">
        <v>65</v>
      </c>
      <c r="AB280" t="s">
        <v>1172</v>
      </c>
    </row>
    <row r="281" spans="1:28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1057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s="2" t="s">
        <v>52</v>
      </c>
      <c r="Q281" s="2" t="s">
        <v>52</v>
      </c>
      <c r="R281" t="s">
        <v>852</v>
      </c>
      <c r="S281" s="3">
        <v>27</v>
      </c>
      <c r="T281" s="3">
        <v>3</v>
      </c>
      <c r="U281" s="3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  <c r="AB281" s="2" t="s">
        <v>52</v>
      </c>
    </row>
    <row r="282" spans="1:28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331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s="3" t="s">
        <v>61</v>
      </c>
      <c r="Q282" s="3" t="s">
        <v>56</v>
      </c>
      <c r="R282" t="s">
        <v>852</v>
      </c>
      <c r="S282" s="3">
        <v>31</v>
      </c>
      <c r="T282" s="3">
        <v>4</v>
      </c>
      <c r="U282" s="3">
        <v>356.5</v>
      </c>
      <c r="V282" s="3">
        <v>15</v>
      </c>
      <c r="W282" s="2" t="s">
        <v>52</v>
      </c>
      <c r="X282" s="2" t="s">
        <v>63</v>
      </c>
      <c r="Y282" s="3">
        <v>1</v>
      </c>
      <c r="Z282" s="2" t="s">
        <v>64</v>
      </c>
      <c r="AA282" s="2" t="s">
        <v>65</v>
      </c>
      <c r="AB282" t="s">
        <v>1172</v>
      </c>
    </row>
    <row r="283" spans="1:28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332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2" t="s">
        <v>52</v>
      </c>
      <c r="Q283" s="2" t="s">
        <v>52</v>
      </c>
      <c r="R283" t="s">
        <v>852</v>
      </c>
      <c r="S283" s="3">
        <v>10</v>
      </c>
      <c r="T283" s="3">
        <v>1</v>
      </c>
      <c r="U283" s="3">
        <v>115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  <c r="AB283" s="2" t="s">
        <v>52</v>
      </c>
    </row>
    <row r="284" spans="1:28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333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s="3" t="s">
        <v>62</v>
      </c>
      <c r="Q284" s="3">
        <v>40884777</v>
      </c>
      <c r="R284" t="s">
        <v>852</v>
      </c>
      <c r="S284" s="3">
        <v>16</v>
      </c>
      <c r="T284" s="3">
        <v>2</v>
      </c>
      <c r="U284" s="3">
        <v>184</v>
      </c>
      <c r="V284" s="3">
        <v>15</v>
      </c>
      <c r="W284" s="2" t="s">
        <v>52</v>
      </c>
      <c r="X284" s="2" t="s">
        <v>63</v>
      </c>
      <c r="Y284" s="3">
        <v>1</v>
      </c>
      <c r="Z284" s="2" t="s">
        <v>64</v>
      </c>
      <c r="AA284" s="2" t="s">
        <v>65</v>
      </c>
      <c r="AB284" t="s">
        <v>1172</v>
      </c>
    </row>
    <row r="285" spans="1:28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334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s="3" t="s">
        <v>62</v>
      </c>
      <c r="Q285" s="3">
        <v>40884777</v>
      </c>
      <c r="R285" t="s">
        <v>852</v>
      </c>
      <c r="S285" s="3">
        <v>19</v>
      </c>
      <c r="T285" s="3">
        <v>2</v>
      </c>
      <c r="U285" s="3">
        <v>218.5</v>
      </c>
      <c r="V285" s="2" t="s">
        <v>52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  <c r="AB285" s="2" t="s">
        <v>52</v>
      </c>
    </row>
    <row r="286" spans="1:28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335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s="3" t="s">
        <v>62</v>
      </c>
      <c r="Q286" s="3">
        <v>40884777</v>
      </c>
      <c r="R286" t="s">
        <v>1045</v>
      </c>
      <c r="S286" s="3">
        <v>18</v>
      </c>
      <c r="T286" s="3">
        <v>2</v>
      </c>
      <c r="U286" s="3">
        <v>207</v>
      </c>
      <c r="V286" s="3">
        <v>15</v>
      </c>
      <c r="W286" s="2" t="s">
        <v>52</v>
      </c>
      <c r="X286" s="2" t="s">
        <v>63</v>
      </c>
      <c r="Y286" s="3">
        <v>1</v>
      </c>
      <c r="Z286" s="2" t="s">
        <v>64</v>
      </c>
      <c r="AA286" s="2" t="s">
        <v>65</v>
      </c>
      <c r="AB286" t="s">
        <v>1172</v>
      </c>
    </row>
    <row r="287" spans="1:28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336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3" t="s">
        <v>62</v>
      </c>
      <c r="Q287" s="3">
        <v>40884777</v>
      </c>
      <c r="R287" t="s">
        <v>1045</v>
      </c>
      <c r="S287" s="3">
        <v>9</v>
      </c>
      <c r="T287" s="3">
        <v>1</v>
      </c>
      <c r="U287" s="3">
        <v>103.5</v>
      </c>
      <c r="V287" s="3">
        <v>15</v>
      </c>
      <c r="W287" s="2" t="s">
        <v>52</v>
      </c>
      <c r="X287" s="2" t="s">
        <v>63</v>
      </c>
      <c r="Y287" s="3">
        <v>1</v>
      </c>
      <c r="Z287" s="2" t="s">
        <v>64</v>
      </c>
      <c r="AA287" s="2" t="s">
        <v>65</v>
      </c>
      <c r="AB287" t="s">
        <v>1172</v>
      </c>
    </row>
    <row r="288" spans="1:28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s="3" t="s">
        <v>62</v>
      </c>
      <c r="Q288" s="3">
        <v>40884777</v>
      </c>
      <c r="R288" t="s">
        <v>1045</v>
      </c>
      <c r="S288" s="3">
        <v>13</v>
      </c>
      <c r="T288" s="3">
        <v>1</v>
      </c>
      <c r="U288" s="3">
        <v>149.5</v>
      </c>
      <c r="V288" s="3">
        <v>15</v>
      </c>
      <c r="W288" s="2" t="s">
        <v>52</v>
      </c>
      <c r="X288" s="2" t="s">
        <v>63</v>
      </c>
      <c r="Y288" s="3">
        <v>1</v>
      </c>
      <c r="Z288" s="2" t="s">
        <v>64</v>
      </c>
      <c r="AA288" s="2" t="s">
        <v>65</v>
      </c>
      <c r="AB288" t="s">
        <v>1172</v>
      </c>
    </row>
    <row r="289" spans="1:28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2" t="s">
        <v>52</v>
      </c>
      <c r="Q289" s="2" t="s">
        <v>52</v>
      </c>
      <c r="R289" t="s">
        <v>852</v>
      </c>
      <c r="S289" s="3">
        <v>30</v>
      </c>
      <c r="T289" s="3">
        <v>3</v>
      </c>
      <c r="U289" s="3">
        <v>345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  <c r="AB289" s="2" t="s">
        <v>52</v>
      </c>
    </row>
    <row r="290" spans="1:28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s="2" t="s">
        <v>52</v>
      </c>
      <c r="Q290" s="2" t="s">
        <v>52</v>
      </c>
      <c r="R290" t="s">
        <v>852</v>
      </c>
      <c r="S290" s="3">
        <v>11</v>
      </c>
      <c r="T290" s="3">
        <v>1</v>
      </c>
      <c r="U290" s="3">
        <v>126.5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  <c r="AB290" s="2" t="s">
        <v>52</v>
      </c>
    </row>
    <row r="291" spans="1:28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1043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s="3" t="s">
        <v>61</v>
      </c>
      <c r="Q291" s="3" t="s">
        <v>56</v>
      </c>
      <c r="R291" t="s">
        <v>852</v>
      </c>
      <c r="S291" s="3">
        <v>9</v>
      </c>
      <c r="T291" s="3">
        <v>1</v>
      </c>
      <c r="U291" s="3">
        <v>103.5</v>
      </c>
      <c r="V291" s="3">
        <v>15</v>
      </c>
      <c r="W291" s="2" t="s">
        <v>52</v>
      </c>
      <c r="X291" s="2" t="s">
        <v>63</v>
      </c>
      <c r="Y291" s="3">
        <v>1</v>
      </c>
      <c r="Z291" s="2" t="s">
        <v>64</v>
      </c>
      <c r="AA291" s="2" t="s">
        <v>65</v>
      </c>
      <c r="AB291" t="s">
        <v>1172</v>
      </c>
    </row>
    <row r="292" spans="1:28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1044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s="3" t="s">
        <v>61</v>
      </c>
      <c r="Q292" s="3" t="s">
        <v>56</v>
      </c>
      <c r="R292" t="s">
        <v>852</v>
      </c>
      <c r="S292" s="3">
        <v>12</v>
      </c>
      <c r="T292" s="3">
        <v>1</v>
      </c>
      <c r="U292" s="3">
        <v>138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  <c r="AB292" t="s">
        <v>1172</v>
      </c>
    </row>
    <row r="293" spans="1:28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340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s="2" t="s">
        <v>52</v>
      </c>
      <c r="Q293" s="2" t="s">
        <v>52</v>
      </c>
      <c r="R293" t="s">
        <v>852</v>
      </c>
      <c r="S293" s="3">
        <v>7</v>
      </c>
      <c r="T293" s="3">
        <v>1</v>
      </c>
      <c r="U293" s="3">
        <v>80.5</v>
      </c>
      <c r="V293" s="2" t="s">
        <v>52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  <c r="AB293" s="2" t="s">
        <v>52</v>
      </c>
    </row>
    <row r="294" spans="1:28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341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s="2" t="s">
        <v>52</v>
      </c>
      <c r="Q294" s="2" t="s">
        <v>52</v>
      </c>
      <c r="R294" t="s">
        <v>852</v>
      </c>
      <c r="S294" s="3">
        <v>17</v>
      </c>
      <c r="T294" s="3">
        <v>2</v>
      </c>
      <c r="U294" s="3">
        <v>195.5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  <c r="AB294" s="2" t="s">
        <v>52</v>
      </c>
    </row>
    <row r="295" spans="1:28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342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852</v>
      </c>
      <c r="S295" s="3">
        <v>15</v>
      </c>
      <c r="T295" s="3">
        <v>2</v>
      </c>
      <c r="U295" s="3">
        <v>172.5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  <c r="AB295" s="2" t="s">
        <v>52</v>
      </c>
    </row>
    <row r="296" spans="1:28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1058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2" t="s">
        <v>52</v>
      </c>
      <c r="Q296" s="2" t="s">
        <v>52</v>
      </c>
      <c r="R296" t="s">
        <v>852</v>
      </c>
      <c r="S296" s="3">
        <v>16</v>
      </c>
      <c r="T296" s="3">
        <v>2</v>
      </c>
      <c r="U296" s="3">
        <v>184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  <c r="AB296" s="2" t="s">
        <v>52</v>
      </c>
    </row>
    <row r="297" spans="1:28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343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s="2" t="s">
        <v>52</v>
      </c>
      <c r="Q297" s="2" t="s">
        <v>52</v>
      </c>
      <c r="R297" t="s">
        <v>852</v>
      </c>
      <c r="S297" s="3">
        <v>27</v>
      </c>
      <c r="T297" s="3">
        <v>3</v>
      </c>
      <c r="U297" s="3">
        <v>310.5</v>
      </c>
      <c r="V297" s="2" t="s">
        <v>52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  <c r="AB297" s="2" t="s">
        <v>52</v>
      </c>
    </row>
    <row r="298" spans="1:28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344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s="2" t="s">
        <v>52</v>
      </c>
      <c r="Q298" s="2" t="s">
        <v>52</v>
      </c>
      <c r="R298" t="s">
        <v>852</v>
      </c>
      <c r="S298" s="3">
        <v>29</v>
      </c>
      <c r="T298" s="3">
        <v>3</v>
      </c>
      <c r="U298" s="3">
        <v>333.5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  <c r="AB298" s="2" t="s">
        <v>52</v>
      </c>
    </row>
    <row r="299" spans="1:28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345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852</v>
      </c>
      <c r="S299" s="3">
        <v>7</v>
      </c>
      <c r="T299" s="3">
        <v>1</v>
      </c>
      <c r="U299" s="3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  <c r="AB299" s="2" t="s">
        <v>52</v>
      </c>
    </row>
    <row r="300" spans="1:28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346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852</v>
      </c>
      <c r="S300" s="3">
        <v>26</v>
      </c>
      <c r="T300" s="3">
        <v>3</v>
      </c>
      <c r="U300" s="3">
        <v>299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  <c r="AB300" s="2" t="s">
        <v>52</v>
      </c>
    </row>
    <row r="301" spans="1:28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347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3" t="s">
        <v>62</v>
      </c>
      <c r="Q301" s="3">
        <v>40884777</v>
      </c>
      <c r="R301" t="s">
        <v>1045</v>
      </c>
      <c r="S301" s="3">
        <v>26</v>
      </c>
      <c r="T301" s="3">
        <v>3</v>
      </c>
      <c r="U301" s="3">
        <v>299</v>
      </c>
      <c r="V301" s="3">
        <v>15</v>
      </c>
      <c r="W301" s="2" t="s">
        <v>52</v>
      </c>
      <c r="X301" s="2" t="s">
        <v>63</v>
      </c>
      <c r="Y301" s="3">
        <v>1</v>
      </c>
      <c r="Z301" s="2" t="s">
        <v>64</v>
      </c>
      <c r="AA301" s="2" t="s">
        <v>65</v>
      </c>
      <c r="AB301" t="s">
        <v>1172</v>
      </c>
    </row>
    <row r="302" spans="1:28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348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3" t="s">
        <v>62</v>
      </c>
      <c r="Q302" s="3">
        <v>40884777</v>
      </c>
      <c r="R302" t="s">
        <v>1045</v>
      </c>
      <c r="S302" s="3">
        <v>10</v>
      </c>
      <c r="T302" s="3">
        <v>1</v>
      </c>
      <c r="U302" s="3">
        <v>115</v>
      </c>
      <c r="V302" s="3">
        <v>15</v>
      </c>
      <c r="W302" s="2" t="s">
        <v>52</v>
      </c>
      <c r="X302" s="2" t="s">
        <v>63</v>
      </c>
      <c r="Y302" s="3">
        <v>1</v>
      </c>
      <c r="Z302" s="2" t="s">
        <v>64</v>
      </c>
      <c r="AA302" s="2" t="s">
        <v>65</v>
      </c>
      <c r="AB302" t="s">
        <v>1172</v>
      </c>
    </row>
    <row r="303" spans="1:28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852</v>
      </c>
      <c r="S303" s="3">
        <v>26</v>
      </c>
      <c r="T303" s="3">
        <v>3</v>
      </c>
      <c r="U303" s="3">
        <v>299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  <c r="AB303" s="2" t="s">
        <v>52</v>
      </c>
    </row>
    <row r="304" spans="1:28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852</v>
      </c>
      <c r="S304" s="3">
        <v>10</v>
      </c>
      <c r="T304" s="3">
        <v>1</v>
      </c>
      <c r="U304" s="3">
        <v>115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  <c r="AB304" s="2" t="s">
        <v>52</v>
      </c>
    </row>
    <row r="305" spans="1:28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852</v>
      </c>
      <c r="S305" s="3">
        <v>19</v>
      </c>
      <c r="T305" s="3">
        <v>2</v>
      </c>
      <c r="U305" s="3">
        <v>218.5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  <c r="AB305" s="2" t="s">
        <v>52</v>
      </c>
    </row>
    <row r="306" spans="1:28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2" t="s">
        <v>52</v>
      </c>
      <c r="Q306" s="2" t="s">
        <v>52</v>
      </c>
      <c r="R306" t="s">
        <v>852</v>
      </c>
      <c r="S306" s="3">
        <v>25</v>
      </c>
      <c r="T306" s="3">
        <v>3</v>
      </c>
      <c r="U306" s="3">
        <v>287.5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  <c r="AB306" s="2" t="s">
        <v>52</v>
      </c>
    </row>
    <row r="307" spans="1:28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s="2" t="s">
        <v>52</v>
      </c>
      <c r="Q307" s="2" t="s">
        <v>52</v>
      </c>
      <c r="R307" t="s">
        <v>852</v>
      </c>
      <c r="S307" s="3">
        <v>22</v>
      </c>
      <c r="T307" s="3">
        <v>2</v>
      </c>
      <c r="U307" s="3">
        <v>253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  <c r="AB307" s="2" t="s">
        <v>52</v>
      </c>
    </row>
    <row r="308" spans="1:28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s="2" t="s">
        <v>52</v>
      </c>
      <c r="Q308" s="2" t="s">
        <v>52</v>
      </c>
      <c r="R308" t="s">
        <v>852</v>
      </c>
      <c r="S308" s="3">
        <v>13</v>
      </c>
      <c r="T308" s="3">
        <v>1</v>
      </c>
      <c r="U308" s="3">
        <v>149.5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  <c r="AB308" s="2" t="s">
        <v>52</v>
      </c>
    </row>
    <row r="309" spans="1:28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852</v>
      </c>
      <c r="S309" s="3">
        <v>15</v>
      </c>
      <c r="T309" s="3">
        <v>2</v>
      </c>
      <c r="U309" s="3">
        <v>172.5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  <c r="AB309" s="2" t="s">
        <v>52</v>
      </c>
    </row>
    <row r="310" spans="1:28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852</v>
      </c>
      <c r="S310" s="3">
        <v>17</v>
      </c>
      <c r="T310" s="3">
        <v>2</v>
      </c>
      <c r="U310" s="3">
        <v>195.5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  <c r="AB310" s="2" t="s">
        <v>52</v>
      </c>
    </row>
    <row r="311" spans="1:28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3" t="s">
        <v>62</v>
      </c>
      <c r="Q311" s="3">
        <v>40884777</v>
      </c>
      <c r="R311" t="s">
        <v>1045</v>
      </c>
      <c r="S311" s="3">
        <v>18</v>
      </c>
      <c r="T311" s="3">
        <v>2</v>
      </c>
      <c r="U311" s="3">
        <v>207</v>
      </c>
      <c r="V311" s="3">
        <v>15</v>
      </c>
      <c r="W311" s="2" t="s">
        <v>52</v>
      </c>
      <c r="X311" s="2" t="s">
        <v>63</v>
      </c>
      <c r="Y311" s="3">
        <v>1</v>
      </c>
      <c r="Z311" s="2" t="s">
        <v>64</v>
      </c>
      <c r="AA311" s="2" t="s">
        <v>65</v>
      </c>
      <c r="AB311" t="s">
        <v>1172</v>
      </c>
    </row>
    <row r="312" spans="1:28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852</v>
      </c>
      <c r="S312" s="3">
        <v>40</v>
      </c>
      <c r="T312" s="3">
        <v>4</v>
      </c>
      <c r="U312" s="3">
        <v>460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  <c r="AB312" s="2" t="s">
        <v>52</v>
      </c>
    </row>
    <row r="313" spans="1:28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852</v>
      </c>
      <c r="S313" s="3">
        <v>35</v>
      </c>
      <c r="T313" s="3">
        <v>4</v>
      </c>
      <c r="U313" s="3">
        <v>402.5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  <c r="AB313" s="2" t="s">
        <v>52</v>
      </c>
    </row>
    <row r="314" spans="1:28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3" t="s">
        <v>62</v>
      </c>
      <c r="Q314" s="3">
        <v>40884777</v>
      </c>
      <c r="R314" t="s">
        <v>1045</v>
      </c>
      <c r="S314" s="3">
        <v>15</v>
      </c>
      <c r="T314" s="3">
        <v>2</v>
      </c>
      <c r="U314" s="3">
        <v>172.5</v>
      </c>
      <c r="V314" s="3">
        <v>18</v>
      </c>
      <c r="W314" s="2" t="s">
        <v>52</v>
      </c>
      <c r="X314" s="2" t="s">
        <v>63</v>
      </c>
      <c r="Y314" s="3">
        <v>1</v>
      </c>
      <c r="Z314" s="2" t="s">
        <v>64</v>
      </c>
      <c r="AA314" s="2" t="s">
        <v>65</v>
      </c>
      <c r="AB314" t="s">
        <v>1172</v>
      </c>
    </row>
    <row r="315" spans="1:28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852</v>
      </c>
      <c r="S315" s="3">
        <v>18</v>
      </c>
      <c r="T315" s="3">
        <v>2</v>
      </c>
      <c r="U315" s="3">
        <v>207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  <c r="AB315" s="2" t="s">
        <v>52</v>
      </c>
    </row>
    <row r="316" spans="1:28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3" t="s">
        <v>62</v>
      </c>
      <c r="Q316" s="3">
        <v>40884777</v>
      </c>
      <c r="R316" t="s">
        <v>1045</v>
      </c>
      <c r="S316" s="3">
        <v>48</v>
      </c>
      <c r="T316" s="3">
        <v>5</v>
      </c>
      <c r="U316" s="3">
        <v>552</v>
      </c>
      <c r="V316" s="3">
        <v>15</v>
      </c>
      <c r="W316" s="2" t="s">
        <v>52</v>
      </c>
      <c r="X316" s="2" t="s">
        <v>63</v>
      </c>
      <c r="Y316" s="3">
        <v>2</v>
      </c>
      <c r="Z316" s="2" t="s">
        <v>64</v>
      </c>
      <c r="AA316" s="2" t="s">
        <v>65</v>
      </c>
      <c r="AB316" t="s">
        <v>1172</v>
      </c>
    </row>
    <row r="317" spans="1:28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s="3" t="s">
        <v>62</v>
      </c>
      <c r="Q317" s="3">
        <v>40884777</v>
      </c>
      <c r="R317" t="s">
        <v>852</v>
      </c>
      <c r="S317" s="3">
        <v>14</v>
      </c>
      <c r="T317" s="3">
        <v>2</v>
      </c>
      <c r="U317" s="3">
        <v>161</v>
      </c>
      <c r="V317" s="2" t="s">
        <v>1178</v>
      </c>
      <c r="W317" s="2" t="s">
        <v>52</v>
      </c>
      <c r="X317" s="2" t="s">
        <v>63</v>
      </c>
      <c r="Y317" s="2" t="s">
        <v>868</v>
      </c>
      <c r="Z317" s="10" t="s">
        <v>64</v>
      </c>
      <c r="AA317" s="2" t="s">
        <v>65</v>
      </c>
      <c r="AB317" t="s">
        <v>1172</v>
      </c>
    </row>
    <row r="318" spans="1:28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3" t="s">
        <v>61</v>
      </c>
      <c r="Q318" s="3" t="s">
        <v>56</v>
      </c>
      <c r="R318" t="s">
        <v>852</v>
      </c>
      <c r="S318" s="3">
        <v>48</v>
      </c>
      <c r="T318" s="3">
        <v>5</v>
      </c>
      <c r="U318" s="3">
        <v>552</v>
      </c>
      <c r="V318" s="3">
        <v>5</v>
      </c>
      <c r="W318" s="2" t="s">
        <v>52</v>
      </c>
      <c r="X318" s="2" t="s">
        <v>63</v>
      </c>
      <c r="Y318" s="3">
        <v>1</v>
      </c>
      <c r="Z318" s="2" t="s">
        <v>64</v>
      </c>
      <c r="AA318" s="2" t="s">
        <v>65</v>
      </c>
      <c r="AB318" t="s">
        <v>1172</v>
      </c>
    </row>
    <row r="319" spans="1:28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1059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852</v>
      </c>
      <c r="S319" s="3">
        <v>2</v>
      </c>
      <c r="T319" s="3">
        <v>1</v>
      </c>
      <c r="U319" s="3">
        <v>23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  <c r="AB319" s="2" t="s">
        <v>52</v>
      </c>
    </row>
    <row r="320" spans="1:28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1060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2" t="s">
        <v>52</v>
      </c>
      <c r="Q320" s="2" t="s">
        <v>52</v>
      </c>
      <c r="R320" t="s">
        <v>852</v>
      </c>
      <c r="S320" s="3">
        <v>4</v>
      </c>
      <c r="T320" s="3">
        <v>1</v>
      </c>
      <c r="U320" s="3">
        <v>46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  <c r="AB320" s="2" t="s">
        <v>52</v>
      </c>
    </row>
    <row r="321" spans="1:28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1170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s="2" t="s">
        <v>52</v>
      </c>
      <c r="Q321" s="2" t="s">
        <v>52</v>
      </c>
      <c r="R321" t="s">
        <v>852</v>
      </c>
      <c r="S321" s="3">
        <v>72</v>
      </c>
      <c r="T321" s="3">
        <v>7</v>
      </c>
      <c r="U321" s="3">
        <v>828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  <c r="AB321" s="2" t="s">
        <v>52</v>
      </c>
    </row>
    <row r="322" spans="1:28" ht="38.25" x14ac:dyDescent="0.2">
      <c r="A322" s="3">
        <v>320</v>
      </c>
      <c r="B322" s="3" t="s">
        <v>58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365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2" t="s">
        <v>52</v>
      </c>
      <c r="Q322" s="2" t="s">
        <v>52</v>
      </c>
      <c r="R322" t="s">
        <v>852</v>
      </c>
      <c r="S322" s="3">
        <v>60</v>
      </c>
      <c r="T322" s="3">
        <v>6</v>
      </c>
      <c r="U322" s="3">
        <v>690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  <c r="AB322" s="2" t="s">
        <v>52</v>
      </c>
    </row>
    <row r="323" spans="1:28" ht="38.25" x14ac:dyDescent="0.2">
      <c r="A323" s="3">
        <v>321</v>
      </c>
      <c r="B323" s="3" t="s">
        <v>58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366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s="2" t="s">
        <v>52</v>
      </c>
      <c r="Q323" s="2" t="s">
        <v>52</v>
      </c>
      <c r="R323" t="s">
        <v>852</v>
      </c>
      <c r="S323" s="3">
        <v>60</v>
      </c>
      <c r="T323" s="3">
        <v>6</v>
      </c>
      <c r="U323" s="3">
        <v>690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  <c r="AB323" s="2" t="s">
        <v>52</v>
      </c>
    </row>
    <row r="324" spans="1:28" ht="38.25" x14ac:dyDescent="0.2">
      <c r="A324" s="3">
        <v>322</v>
      </c>
      <c r="B324" s="3" t="s">
        <v>58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367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s="3" t="s">
        <v>61</v>
      </c>
      <c r="Q324" s="3" t="s">
        <v>56</v>
      </c>
      <c r="R324" t="s">
        <v>852</v>
      </c>
      <c r="S324" s="3">
        <v>36</v>
      </c>
      <c r="T324" s="3">
        <v>4</v>
      </c>
      <c r="U324" s="3">
        <v>414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  <c r="AB324" s="2" t="s">
        <v>52</v>
      </c>
    </row>
    <row r="325" spans="1:28" ht="38.25" x14ac:dyDescent="0.2">
      <c r="A325" s="3">
        <v>323</v>
      </c>
      <c r="B325" s="3" t="s">
        <v>58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368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3" t="s">
        <v>61</v>
      </c>
      <c r="Q325" s="3" t="s">
        <v>56</v>
      </c>
      <c r="R325" t="s">
        <v>852</v>
      </c>
      <c r="S325" s="3">
        <v>29</v>
      </c>
      <c r="T325" s="3">
        <v>3</v>
      </c>
      <c r="U325" s="3">
        <v>333.5</v>
      </c>
      <c r="V325" s="3">
        <v>5</v>
      </c>
      <c r="W325" s="2" t="s">
        <v>52</v>
      </c>
      <c r="X325" s="2" t="s">
        <v>63</v>
      </c>
      <c r="Y325" s="3">
        <v>1</v>
      </c>
      <c r="Z325" s="2" t="s">
        <v>64</v>
      </c>
      <c r="AA325" s="2" t="s">
        <v>65</v>
      </c>
      <c r="AB325" t="s">
        <v>1172</v>
      </c>
    </row>
    <row r="326" spans="1:28" ht="38.25" x14ac:dyDescent="0.2">
      <c r="A326" s="3">
        <v>324</v>
      </c>
      <c r="B326" s="3" t="s">
        <v>58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369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3" t="s">
        <v>62</v>
      </c>
      <c r="Q326" s="3">
        <v>40884777</v>
      </c>
      <c r="R326" t="s">
        <v>852</v>
      </c>
      <c r="S326" s="3">
        <v>9</v>
      </c>
      <c r="T326" s="3">
        <v>1</v>
      </c>
      <c r="U326" s="3">
        <v>103.5</v>
      </c>
      <c r="V326" s="3">
        <v>15</v>
      </c>
      <c r="W326" s="2" t="s">
        <v>52</v>
      </c>
      <c r="X326" s="2" t="s">
        <v>63</v>
      </c>
      <c r="Y326" s="3">
        <v>1</v>
      </c>
      <c r="Z326" s="2" t="s">
        <v>64</v>
      </c>
      <c r="AA326" s="2" t="s">
        <v>65</v>
      </c>
      <c r="AB326" t="s">
        <v>1172</v>
      </c>
    </row>
    <row r="327" spans="1:28" ht="38.25" x14ac:dyDescent="0.2">
      <c r="A327" s="3">
        <v>325</v>
      </c>
      <c r="B327" s="3" t="s">
        <v>58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370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852</v>
      </c>
      <c r="S327" s="3">
        <v>12</v>
      </c>
      <c r="T327" s="3">
        <v>1</v>
      </c>
      <c r="U327" s="3">
        <v>138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  <c r="AB327" s="2" t="s">
        <v>52</v>
      </c>
    </row>
    <row r="328" spans="1:28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371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3" t="s">
        <v>62</v>
      </c>
      <c r="Q328" s="3">
        <v>40884777</v>
      </c>
      <c r="R328" t="s">
        <v>907</v>
      </c>
      <c r="S328" s="3">
        <v>25</v>
      </c>
      <c r="T328" s="3">
        <v>3</v>
      </c>
      <c r="U328" s="3">
        <v>287.5</v>
      </c>
      <c r="V328" s="3">
        <v>15</v>
      </c>
      <c r="W328" s="2" t="s">
        <v>52</v>
      </c>
      <c r="X328" s="2" t="s">
        <v>63</v>
      </c>
      <c r="Y328" s="3">
        <v>1</v>
      </c>
      <c r="Z328" s="2" t="s">
        <v>64</v>
      </c>
      <c r="AA328" s="2" t="s">
        <v>65</v>
      </c>
      <c r="AB328" t="s">
        <v>1172</v>
      </c>
    </row>
    <row r="329" spans="1:28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372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3" t="s">
        <v>62</v>
      </c>
      <c r="Q329" s="3">
        <v>40884777</v>
      </c>
      <c r="R329" t="s">
        <v>1045</v>
      </c>
      <c r="S329" s="3">
        <v>17</v>
      </c>
      <c r="T329" s="3">
        <v>2</v>
      </c>
      <c r="U329" s="3">
        <v>195.5</v>
      </c>
      <c r="V329" s="3">
        <v>15</v>
      </c>
      <c r="W329" s="2" t="s">
        <v>52</v>
      </c>
      <c r="X329" s="2" t="s">
        <v>63</v>
      </c>
      <c r="Y329" s="3">
        <v>1</v>
      </c>
      <c r="Z329" s="2" t="s">
        <v>64</v>
      </c>
      <c r="AA329" s="2" t="s">
        <v>65</v>
      </c>
      <c r="AB329" t="s">
        <v>1172</v>
      </c>
    </row>
    <row r="330" spans="1:28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373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s="3" t="s">
        <v>62</v>
      </c>
      <c r="Q330" s="3">
        <v>40884777</v>
      </c>
      <c r="R330" t="s">
        <v>1045</v>
      </c>
      <c r="S330" s="3">
        <v>12</v>
      </c>
      <c r="T330" s="3">
        <v>1</v>
      </c>
      <c r="U330" s="3">
        <v>138</v>
      </c>
      <c r="V330" s="3">
        <v>15</v>
      </c>
      <c r="W330" s="2" t="s">
        <v>52</v>
      </c>
      <c r="X330" s="2" t="s">
        <v>63</v>
      </c>
      <c r="Y330" s="3">
        <v>1</v>
      </c>
      <c r="Z330" s="2" t="s">
        <v>64</v>
      </c>
      <c r="AA330" s="2" t="s">
        <v>65</v>
      </c>
      <c r="AB330" t="s">
        <v>1172</v>
      </c>
    </row>
    <row r="331" spans="1:28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374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2" t="s">
        <v>52</v>
      </c>
      <c r="Q331" s="2" t="s">
        <v>52</v>
      </c>
      <c r="R331" t="s">
        <v>852</v>
      </c>
      <c r="S331" s="3">
        <v>50</v>
      </c>
      <c r="T331" s="3">
        <v>5</v>
      </c>
      <c r="U331" s="3">
        <v>575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  <c r="AB331" s="2" t="s">
        <v>52</v>
      </c>
    </row>
    <row r="332" spans="1:28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375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s="2" t="s">
        <v>52</v>
      </c>
      <c r="Q332" s="2" t="s">
        <v>52</v>
      </c>
      <c r="R332" t="s">
        <v>852</v>
      </c>
      <c r="S332" s="3">
        <v>25</v>
      </c>
      <c r="T332" s="3">
        <v>3</v>
      </c>
      <c r="U332" s="3">
        <v>287.5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  <c r="AB332" s="2" t="s">
        <v>52</v>
      </c>
    </row>
    <row r="333" spans="1:28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376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2" t="s">
        <v>52</v>
      </c>
      <c r="Q333" s="2" t="s">
        <v>52</v>
      </c>
      <c r="R333" t="s">
        <v>852</v>
      </c>
      <c r="S333" s="3">
        <v>35</v>
      </c>
      <c r="T333" s="3">
        <v>4</v>
      </c>
      <c r="U333" s="3">
        <v>402.5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  <c r="AB333" s="2" t="s">
        <v>52</v>
      </c>
    </row>
    <row r="334" spans="1:28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377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s="2" t="s">
        <v>52</v>
      </c>
      <c r="Q334" s="2" t="s">
        <v>52</v>
      </c>
      <c r="R334" t="s">
        <v>852</v>
      </c>
      <c r="S334" s="3">
        <v>15</v>
      </c>
      <c r="T334" s="3">
        <v>2</v>
      </c>
      <c r="U334" s="3">
        <v>172.5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  <c r="AB334" s="2" t="s">
        <v>52</v>
      </c>
    </row>
    <row r="335" spans="1:28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378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s="2" t="s">
        <v>52</v>
      </c>
      <c r="Q335" s="2" t="s">
        <v>52</v>
      </c>
      <c r="R335" t="s">
        <v>852</v>
      </c>
      <c r="S335" s="3">
        <v>19</v>
      </c>
      <c r="T335" s="3">
        <v>2</v>
      </c>
      <c r="U335" s="3">
        <v>218.5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  <c r="AB335" s="2" t="s">
        <v>52</v>
      </c>
    </row>
    <row r="336" spans="1:28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379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s="2" t="s">
        <v>52</v>
      </c>
      <c r="Q336" s="2" t="s">
        <v>52</v>
      </c>
      <c r="R336" t="s">
        <v>852</v>
      </c>
      <c r="S336" s="3">
        <v>40</v>
      </c>
      <c r="T336" s="3">
        <v>4</v>
      </c>
      <c r="U336" s="3">
        <v>460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  <c r="AB336" s="2" t="s">
        <v>52</v>
      </c>
    </row>
    <row r="337" spans="1:28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380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852</v>
      </c>
      <c r="S337" s="3">
        <v>49</v>
      </c>
      <c r="T337" s="3">
        <v>5</v>
      </c>
      <c r="U337" s="3">
        <v>563.5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  <c r="AB337" s="2" t="s">
        <v>52</v>
      </c>
    </row>
    <row r="338" spans="1:28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381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852</v>
      </c>
      <c r="S338" s="3">
        <v>34</v>
      </c>
      <c r="T338" s="3">
        <v>3</v>
      </c>
      <c r="U338" s="3">
        <v>391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  <c r="AB338" s="2" t="s">
        <v>52</v>
      </c>
    </row>
    <row r="339" spans="1:28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382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852</v>
      </c>
      <c r="S339" s="3">
        <v>14</v>
      </c>
      <c r="T339" s="3">
        <v>1</v>
      </c>
      <c r="U339" s="3">
        <v>161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  <c r="AB339" s="2" t="s">
        <v>52</v>
      </c>
    </row>
    <row r="340" spans="1:28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383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2" t="s">
        <v>52</v>
      </c>
      <c r="Q340" s="2" t="s">
        <v>52</v>
      </c>
      <c r="R340" t="s">
        <v>1045</v>
      </c>
      <c r="S340" s="3">
        <v>33</v>
      </c>
      <c r="T340" s="3">
        <v>4</v>
      </c>
      <c r="U340" s="3">
        <v>379.5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  <c r="AB340" s="2" t="s">
        <v>52</v>
      </c>
    </row>
    <row r="341" spans="1:28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384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s="2" t="s">
        <v>52</v>
      </c>
      <c r="Q341" s="2" t="s">
        <v>52</v>
      </c>
      <c r="R341" t="s">
        <v>1045</v>
      </c>
      <c r="S341" s="3">
        <v>12</v>
      </c>
      <c r="T341" s="3">
        <v>1</v>
      </c>
      <c r="U341" s="3">
        <v>138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  <c r="AB341" s="2" t="s">
        <v>52</v>
      </c>
    </row>
    <row r="342" spans="1:28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385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s="2" t="s">
        <v>52</v>
      </c>
      <c r="Q342" s="2" t="s">
        <v>52</v>
      </c>
      <c r="R342" t="s">
        <v>1045</v>
      </c>
      <c r="S342" s="3">
        <v>13</v>
      </c>
      <c r="T342" s="3">
        <v>2</v>
      </c>
      <c r="U342" s="3">
        <v>149.5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  <c r="AB342" s="2" t="s">
        <v>52</v>
      </c>
    </row>
    <row r="343" spans="1:28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386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1045</v>
      </c>
      <c r="S343" s="3">
        <v>10</v>
      </c>
      <c r="T343" s="3">
        <v>1</v>
      </c>
      <c r="U343" s="3">
        <v>115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  <c r="AB343" s="2" t="s">
        <v>52</v>
      </c>
    </row>
    <row r="344" spans="1:28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387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1045</v>
      </c>
      <c r="S344" s="3">
        <v>12</v>
      </c>
      <c r="T344" s="3">
        <v>1</v>
      </c>
      <c r="U344" s="3">
        <v>138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  <c r="AB344" s="2" t="s">
        <v>52</v>
      </c>
    </row>
    <row r="345" spans="1:28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388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2" t="s">
        <v>52</v>
      </c>
      <c r="Q345" s="2" t="s">
        <v>52</v>
      </c>
      <c r="R345" t="s">
        <v>1045</v>
      </c>
      <c r="S345" s="3">
        <v>16</v>
      </c>
      <c r="T345" s="3">
        <v>2</v>
      </c>
      <c r="U345" s="3">
        <v>184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  <c r="AB345" s="2" t="s">
        <v>52</v>
      </c>
    </row>
    <row r="346" spans="1:28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389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s="2" t="s">
        <v>52</v>
      </c>
      <c r="Q346" s="2" t="s">
        <v>52</v>
      </c>
      <c r="R346" t="s">
        <v>1045</v>
      </c>
      <c r="S346" s="3">
        <v>18</v>
      </c>
      <c r="T346" s="3">
        <v>2</v>
      </c>
      <c r="U346" s="3">
        <v>207</v>
      </c>
      <c r="V346" s="2" t="s">
        <v>52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  <c r="AB346" s="2" t="s">
        <v>52</v>
      </c>
    </row>
    <row r="347" spans="1:28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390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s="2" t="s">
        <v>52</v>
      </c>
      <c r="Q347" s="2" t="s">
        <v>52</v>
      </c>
      <c r="R347" t="s">
        <v>1045</v>
      </c>
      <c r="S347" s="3">
        <v>15</v>
      </c>
      <c r="T347" s="3">
        <v>2</v>
      </c>
      <c r="U347" s="3">
        <v>172.5</v>
      </c>
      <c r="V347" s="2" t="s">
        <v>52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  <c r="AB347" s="2" t="s">
        <v>52</v>
      </c>
    </row>
    <row r="348" spans="1:28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391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s="2" t="s">
        <v>52</v>
      </c>
      <c r="Q348" s="2" t="s">
        <v>52</v>
      </c>
      <c r="R348" t="s">
        <v>1045</v>
      </c>
      <c r="S348" s="3">
        <v>17</v>
      </c>
      <c r="T348" s="3">
        <v>2</v>
      </c>
      <c r="U348" s="3">
        <v>195.5</v>
      </c>
      <c r="V348" s="2" t="s">
        <v>52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  <c r="AB348" s="2" t="s">
        <v>52</v>
      </c>
    </row>
    <row r="349" spans="1:28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392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s="2" t="s">
        <v>52</v>
      </c>
      <c r="Q349" s="2" t="s">
        <v>52</v>
      </c>
      <c r="R349" t="s">
        <v>1045</v>
      </c>
      <c r="S349" s="3">
        <v>11</v>
      </c>
      <c r="T349" s="3">
        <v>1</v>
      </c>
      <c r="U349" s="3">
        <v>126.5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  <c r="AB349" s="2" t="s">
        <v>52</v>
      </c>
    </row>
    <row r="350" spans="1:28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393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s="2" t="s">
        <v>52</v>
      </c>
      <c r="Q350" s="2" t="s">
        <v>52</v>
      </c>
      <c r="R350" t="s">
        <v>1045</v>
      </c>
      <c r="S350" s="3">
        <v>17</v>
      </c>
      <c r="T350" s="3">
        <v>2</v>
      </c>
      <c r="U350" s="3">
        <v>195.5</v>
      </c>
      <c r="V350" s="2" t="s">
        <v>52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  <c r="AB350" s="2" t="s">
        <v>52</v>
      </c>
    </row>
    <row r="351" spans="1:28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394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s="3" t="s">
        <v>62</v>
      </c>
      <c r="Q351" s="3">
        <v>40884777</v>
      </c>
      <c r="R351" t="s">
        <v>1045</v>
      </c>
      <c r="S351" s="3">
        <v>24</v>
      </c>
      <c r="T351" s="3">
        <v>2</v>
      </c>
      <c r="U351" s="3">
        <v>276</v>
      </c>
      <c r="V351" s="3">
        <v>15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  <c r="AB351" t="s">
        <v>1172</v>
      </c>
    </row>
    <row r="352" spans="1:28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395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s="3" t="s">
        <v>62</v>
      </c>
      <c r="Q352" s="3">
        <v>40884777</v>
      </c>
      <c r="R352" t="s">
        <v>1045</v>
      </c>
      <c r="S352" s="3">
        <v>16</v>
      </c>
      <c r="T352" s="3">
        <v>2</v>
      </c>
      <c r="U352" s="3">
        <v>184</v>
      </c>
      <c r="V352" s="3">
        <v>15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  <c r="AB352" t="s">
        <v>1172</v>
      </c>
    </row>
    <row r="353" spans="1:28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396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s="2" t="s">
        <v>52</v>
      </c>
      <c r="Q353" s="2" t="s">
        <v>52</v>
      </c>
      <c r="R353" t="s">
        <v>852</v>
      </c>
      <c r="S353" s="3">
        <v>17</v>
      </c>
      <c r="T353" s="3">
        <v>2</v>
      </c>
      <c r="U353" s="3">
        <v>195.5</v>
      </c>
      <c r="V353" s="2" t="s">
        <v>52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  <c r="AB353" s="2" t="s">
        <v>52</v>
      </c>
    </row>
    <row r="354" spans="1:28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1061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s="2" t="s">
        <v>52</v>
      </c>
      <c r="Q354" s="2" t="s">
        <v>52</v>
      </c>
      <c r="R354" t="s">
        <v>1046</v>
      </c>
      <c r="S354" s="3">
        <v>37</v>
      </c>
      <c r="T354" s="3">
        <v>4</v>
      </c>
      <c r="U354" s="3">
        <v>425.5</v>
      </c>
      <c r="V354" s="2" t="s">
        <v>52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  <c r="AB354" s="2" t="s">
        <v>52</v>
      </c>
    </row>
    <row r="355" spans="1:28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397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s="2" t="s">
        <v>52</v>
      </c>
      <c r="Q355" s="2" t="s">
        <v>52</v>
      </c>
      <c r="R355" t="s">
        <v>1045</v>
      </c>
      <c r="S355" s="3">
        <v>24</v>
      </c>
      <c r="T355" s="3">
        <v>2</v>
      </c>
      <c r="U355" s="3">
        <v>276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  <c r="AB355" s="2" t="s">
        <v>52</v>
      </c>
    </row>
    <row r="356" spans="1:28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398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s="2" t="s">
        <v>52</v>
      </c>
      <c r="Q356" s="2" t="s">
        <v>52</v>
      </c>
      <c r="R356" t="s">
        <v>1046</v>
      </c>
      <c r="S356" s="3">
        <v>30</v>
      </c>
      <c r="T356" s="3">
        <v>3</v>
      </c>
      <c r="U356" s="3">
        <v>345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  <c r="AB356" s="2" t="s">
        <v>52</v>
      </c>
    </row>
    <row r="357" spans="1:28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399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s="2" t="s">
        <v>52</v>
      </c>
      <c r="Q357" s="2" t="s">
        <v>52</v>
      </c>
      <c r="R357" t="s">
        <v>1045</v>
      </c>
      <c r="S357" s="3">
        <v>50</v>
      </c>
      <c r="T357" s="3">
        <v>5</v>
      </c>
      <c r="U357" s="3">
        <v>575</v>
      </c>
      <c r="V357" s="2" t="s">
        <v>52</v>
      </c>
      <c r="W357" s="2" t="s">
        <v>52</v>
      </c>
      <c r="X357" s="2" t="s">
        <v>52</v>
      </c>
      <c r="Y357" s="2" t="s">
        <v>52</v>
      </c>
      <c r="Z357" s="2" t="s">
        <v>52</v>
      </c>
      <c r="AA357" s="2" t="s">
        <v>52</v>
      </c>
      <c r="AB357" s="2" t="s">
        <v>52</v>
      </c>
    </row>
    <row r="358" spans="1:28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400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s="2" t="s">
        <v>52</v>
      </c>
      <c r="Q358" s="2" t="s">
        <v>52</v>
      </c>
      <c r="R358" t="s">
        <v>1045</v>
      </c>
      <c r="S358" s="3">
        <v>24</v>
      </c>
      <c r="T358" s="3">
        <v>2</v>
      </c>
      <c r="U358" s="3">
        <v>276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  <c r="AB358" s="2" t="s">
        <v>52</v>
      </c>
    </row>
    <row r="359" spans="1:28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401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2" t="s">
        <v>52</v>
      </c>
      <c r="Q359" s="2" t="s">
        <v>52</v>
      </c>
      <c r="R359" t="s">
        <v>1045</v>
      </c>
      <c r="S359" s="3">
        <v>29</v>
      </c>
      <c r="T359" s="3">
        <v>3</v>
      </c>
      <c r="U359" s="3">
        <v>333.5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  <c r="AB359" s="2" t="s">
        <v>52</v>
      </c>
    </row>
    <row r="360" spans="1:28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402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s="3" t="s">
        <v>62</v>
      </c>
      <c r="Q360" s="3">
        <v>40884777</v>
      </c>
      <c r="R360" t="s">
        <v>1045</v>
      </c>
      <c r="S360" s="3">
        <v>18</v>
      </c>
      <c r="T360" s="3">
        <v>2</v>
      </c>
      <c r="U360" s="3">
        <v>207</v>
      </c>
      <c r="V360" s="3">
        <v>15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  <c r="AB360" t="s">
        <v>1172</v>
      </c>
    </row>
    <row r="361" spans="1:28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1113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s="3" t="s">
        <v>62</v>
      </c>
      <c r="Q361" s="3">
        <v>40884777</v>
      </c>
      <c r="R361" t="s">
        <v>1045</v>
      </c>
      <c r="S361" s="3">
        <v>8</v>
      </c>
      <c r="T361" s="3">
        <v>1</v>
      </c>
      <c r="U361" s="3">
        <v>92</v>
      </c>
      <c r="V361" s="3">
        <v>15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  <c r="AB361" t="s">
        <v>1172</v>
      </c>
    </row>
    <row r="362" spans="1:28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403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s="2" t="s">
        <v>52</v>
      </c>
      <c r="Q362" s="2" t="s">
        <v>52</v>
      </c>
      <c r="R362" t="s">
        <v>852</v>
      </c>
      <c r="S362" s="3">
        <v>20</v>
      </c>
      <c r="T362" s="3">
        <v>2</v>
      </c>
      <c r="U362" s="3">
        <v>230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  <c r="AB362" s="2" t="s">
        <v>52</v>
      </c>
    </row>
    <row r="363" spans="1:28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404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s="2" t="s">
        <v>52</v>
      </c>
      <c r="Q363" s="2" t="s">
        <v>52</v>
      </c>
      <c r="R363" t="s">
        <v>852</v>
      </c>
      <c r="S363" s="3">
        <v>60</v>
      </c>
      <c r="T363" s="3">
        <v>6</v>
      </c>
      <c r="U363" s="3">
        <v>690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  <c r="AB363" s="2" t="s">
        <v>52</v>
      </c>
    </row>
    <row r="364" spans="1:28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405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s="2" t="s">
        <v>52</v>
      </c>
      <c r="Q364" s="2" t="s">
        <v>52</v>
      </c>
      <c r="R364" t="s">
        <v>852</v>
      </c>
      <c r="S364" s="3">
        <v>80</v>
      </c>
      <c r="T364" s="3">
        <v>8</v>
      </c>
      <c r="U364" s="3">
        <v>920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  <c r="AB364" s="2" t="s">
        <v>52</v>
      </c>
    </row>
    <row r="365" spans="1:28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1114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s="2" t="s">
        <v>52</v>
      </c>
      <c r="Q365" s="2" t="s">
        <v>52</v>
      </c>
      <c r="R365" t="s">
        <v>852</v>
      </c>
      <c r="S365" s="3">
        <v>15</v>
      </c>
      <c r="T365" s="3">
        <v>2</v>
      </c>
      <c r="U365" s="3">
        <v>172.5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  <c r="AB365" s="2" t="s">
        <v>52</v>
      </c>
    </row>
    <row r="366" spans="1:28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1062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s="2" t="s">
        <v>52</v>
      </c>
      <c r="Q366" s="2" t="s">
        <v>52</v>
      </c>
      <c r="R366" t="s">
        <v>852</v>
      </c>
      <c r="S366" s="3">
        <v>24</v>
      </c>
      <c r="T366" s="3">
        <v>2</v>
      </c>
      <c r="U366" s="3">
        <v>276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  <c r="AB366" s="2" t="s">
        <v>52</v>
      </c>
    </row>
    <row r="367" spans="1:28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406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s="2" t="s">
        <v>52</v>
      </c>
      <c r="Q367" s="2" t="s">
        <v>52</v>
      </c>
      <c r="R367" t="s">
        <v>852</v>
      </c>
      <c r="S367" s="3">
        <v>14</v>
      </c>
      <c r="T367" s="3">
        <v>1</v>
      </c>
      <c r="U367" s="3">
        <v>161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  <c r="AB367" s="2" t="s">
        <v>52</v>
      </c>
    </row>
    <row r="368" spans="1:28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407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852</v>
      </c>
      <c r="S368" s="3">
        <v>32</v>
      </c>
      <c r="T368" s="3">
        <v>3</v>
      </c>
      <c r="U368" s="3">
        <v>368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  <c r="AB368" s="2" t="s">
        <v>52</v>
      </c>
    </row>
    <row r="369" spans="1:28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408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852</v>
      </c>
      <c r="S369" s="3">
        <v>16</v>
      </c>
      <c r="T369" s="3">
        <v>2</v>
      </c>
      <c r="U369" s="3">
        <v>184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  <c r="AB369" s="2" t="s">
        <v>52</v>
      </c>
    </row>
    <row r="370" spans="1:28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409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852</v>
      </c>
      <c r="S370" s="3">
        <v>8</v>
      </c>
      <c r="T370" s="3">
        <v>1</v>
      </c>
      <c r="U370" s="3">
        <v>92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  <c r="AB370" s="2" t="s">
        <v>52</v>
      </c>
    </row>
    <row r="371" spans="1:28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410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852</v>
      </c>
      <c r="S371" s="3">
        <v>26</v>
      </c>
      <c r="T371" s="3">
        <v>3</v>
      </c>
      <c r="U371" s="3">
        <v>299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  <c r="AB371" s="2" t="s">
        <v>52</v>
      </c>
    </row>
    <row r="372" spans="1:28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411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852</v>
      </c>
      <c r="S372" s="3">
        <v>35</v>
      </c>
      <c r="T372" s="3">
        <v>4</v>
      </c>
      <c r="U372" s="3">
        <v>402.5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  <c r="AB372" s="2" t="s">
        <v>52</v>
      </c>
    </row>
    <row r="373" spans="1:28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412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852</v>
      </c>
      <c r="S373" s="3">
        <v>20</v>
      </c>
      <c r="T373" s="3">
        <v>2</v>
      </c>
      <c r="U373" s="3">
        <v>230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  <c r="AB373" s="2" t="s">
        <v>52</v>
      </c>
    </row>
    <row r="374" spans="1:28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1063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852</v>
      </c>
      <c r="S374" s="3">
        <v>10</v>
      </c>
      <c r="T374" s="3">
        <v>1</v>
      </c>
      <c r="U374" s="3">
        <v>115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  <c r="AB374" s="2" t="s">
        <v>52</v>
      </c>
    </row>
    <row r="375" spans="1:28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413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852</v>
      </c>
      <c r="S375" s="3">
        <v>23</v>
      </c>
      <c r="T375" s="3">
        <v>3</v>
      </c>
      <c r="U375" s="3">
        <v>264.5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  <c r="AB375" s="2" t="s">
        <v>52</v>
      </c>
    </row>
    <row r="376" spans="1:28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414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852</v>
      </c>
      <c r="S376" s="3">
        <v>10</v>
      </c>
      <c r="T376" s="3">
        <v>1</v>
      </c>
      <c r="U376" s="3">
        <v>115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  <c r="AB376" s="2" t="s">
        <v>52</v>
      </c>
    </row>
    <row r="377" spans="1:28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1064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852</v>
      </c>
      <c r="S377" s="3">
        <v>13</v>
      </c>
      <c r="T377" s="3">
        <v>1</v>
      </c>
      <c r="U377" s="3">
        <v>149.5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  <c r="AB377" s="2" t="s">
        <v>52</v>
      </c>
    </row>
    <row r="378" spans="1:28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1065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852</v>
      </c>
      <c r="S378" s="3">
        <v>12</v>
      </c>
      <c r="T378" s="3">
        <v>1</v>
      </c>
      <c r="U378" s="3">
        <v>138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  <c r="AB378" s="2" t="s">
        <v>52</v>
      </c>
    </row>
    <row r="379" spans="1:28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1066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852</v>
      </c>
      <c r="S379" s="3">
        <v>30</v>
      </c>
      <c r="T379" s="3">
        <v>3</v>
      </c>
      <c r="U379" s="3">
        <v>345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  <c r="AB379" s="2" t="s">
        <v>52</v>
      </c>
    </row>
    <row r="380" spans="1:28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1067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852</v>
      </c>
      <c r="S380" s="3">
        <v>24</v>
      </c>
      <c r="T380" s="3">
        <v>2</v>
      </c>
      <c r="U380" s="3">
        <v>276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  <c r="AB380" s="2" t="s">
        <v>52</v>
      </c>
    </row>
    <row r="381" spans="1:28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1068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852</v>
      </c>
      <c r="S381" s="3">
        <v>15</v>
      </c>
      <c r="T381" s="3">
        <v>2</v>
      </c>
      <c r="U381" s="3">
        <v>172.5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  <c r="AB381" s="2" t="s">
        <v>52</v>
      </c>
    </row>
    <row r="382" spans="1:28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1069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852</v>
      </c>
      <c r="S382" s="3">
        <v>15</v>
      </c>
      <c r="T382" s="3">
        <v>2</v>
      </c>
      <c r="U382" s="3">
        <v>172.5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  <c r="AB382" s="2" t="s">
        <v>52</v>
      </c>
    </row>
    <row r="383" spans="1:28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415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1046</v>
      </c>
      <c r="S383" s="3">
        <v>35</v>
      </c>
      <c r="T383" s="3">
        <v>4</v>
      </c>
      <c r="U383" s="3">
        <v>402.5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  <c r="AB383" s="2" t="s">
        <v>52</v>
      </c>
    </row>
    <row r="384" spans="1:28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416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852</v>
      </c>
      <c r="S384" s="3">
        <v>9</v>
      </c>
      <c r="T384" s="3">
        <v>1</v>
      </c>
      <c r="U384" s="3">
        <v>103.5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  <c r="AB384" s="2" t="s">
        <v>52</v>
      </c>
    </row>
    <row r="385" spans="1:28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417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852</v>
      </c>
      <c r="S385" s="3">
        <v>6</v>
      </c>
      <c r="T385" s="3">
        <v>1</v>
      </c>
      <c r="U385" s="3">
        <v>69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  <c r="AB385" s="2" t="s">
        <v>52</v>
      </c>
    </row>
    <row r="386" spans="1:28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418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1045</v>
      </c>
      <c r="S386" s="3">
        <v>37</v>
      </c>
      <c r="T386" s="3">
        <v>4</v>
      </c>
      <c r="U386" s="3">
        <v>425.5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  <c r="AB386" s="2" t="s">
        <v>52</v>
      </c>
    </row>
    <row r="387" spans="1:28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419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852</v>
      </c>
      <c r="S387" s="3">
        <v>10</v>
      </c>
      <c r="T387" s="3">
        <v>1</v>
      </c>
      <c r="U387" s="3">
        <v>115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  <c r="AB387" s="2" t="s">
        <v>52</v>
      </c>
    </row>
    <row r="388" spans="1:28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420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2" t="s">
        <v>52</v>
      </c>
      <c r="Q388" s="2" t="s">
        <v>52</v>
      </c>
      <c r="R388" t="s">
        <v>1045</v>
      </c>
      <c r="S388" s="3">
        <v>21</v>
      </c>
      <c r="T388" s="3">
        <v>2</v>
      </c>
      <c r="U388" s="3">
        <v>241.5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  <c r="AB388" s="2" t="s">
        <v>52</v>
      </c>
    </row>
    <row r="389" spans="1:28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421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s="2" t="s">
        <v>52</v>
      </c>
      <c r="Q389" s="2" t="s">
        <v>52</v>
      </c>
      <c r="R389" t="s">
        <v>1045</v>
      </c>
      <c r="S389" s="3">
        <v>11</v>
      </c>
      <c r="T389" s="3">
        <v>1</v>
      </c>
      <c r="U389" s="3">
        <v>126.5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  <c r="AB389" s="2" t="s">
        <v>52</v>
      </c>
    </row>
    <row r="390" spans="1:28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422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1045</v>
      </c>
      <c r="S390" s="3">
        <v>14</v>
      </c>
      <c r="T390" s="3">
        <v>1</v>
      </c>
      <c r="U390" s="3">
        <v>161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  <c r="AB390" s="2" t="s">
        <v>52</v>
      </c>
    </row>
    <row r="391" spans="1:28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423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2" t="s">
        <v>52</v>
      </c>
      <c r="Q391" s="2" t="s">
        <v>52</v>
      </c>
      <c r="R391" t="s">
        <v>852</v>
      </c>
      <c r="S391" s="3">
        <v>23</v>
      </c>
      <c r="T391" s="3">
        <v>2</v>
      </c>
      <c r="U391" s="3">
        <v>264.5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  <c r="AB391" s="2" t="s">
        <v>52</v>
      </c>
    </row>
    <row r="392" spans="1:28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424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s="2" t="s">
        <v>52</v>
      </c>
      <c r="Q392" s="2" t="s">
        <v>52</v>
      </c>
      <c r="R392" t="s">
        <v>852</v>
      </c>
      <c r="S392" s="3">
        <v>12</v>
      </c>
      <c r="T392" s="3">
        <v>1</v>
      </c>
      <c r="U392" s="3">
        <v>138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  <c r="AB392" s="2" t="s">
        <v>52</v>
      </c>
    </row>
    <row r="393" spans="1:28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1115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2" t="s">
        <v>52</v>
      </c>
      <c r="Q393" s="2" t="s">
        <v>52</v>
      </c>
      <c r="R393" t="s">
        <v>852</v>
      </c>
      <c r="S393" s="3">
        <v>26</v>
      </c>
      <c r="T393" s="3">
        <v>3</v>
      </c>
      <c r="U393" s="3">
        <v>299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  <c r="AB393" s="2" t="s">
        <v>52</v>
      </c>
    </row>
    <row r="394" spans="1:28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1116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s="3" t="s">
        <v>61</v>
      </c>
      <c r="Q394" s="3" t="s">
        <v>56</v>
      </c>
      <c r="R394" t="s">
        <v>852</v>
      </c>
      <c r="S394" s="3">
        <v>21</v>
      </c>
      <c r="T394" s="3">
        <v>2</v>
      </c>
      <c r="U394" s="3">
        <v>241.5</v>
      </c>
      <c r="V394" s="3">
        <v>5</v>
      </c>
      <c r="W394" s="2" t="s">
        <v>52</v>
      </c>
      <c r="X394" s="2" t="s">
        <v>63</v>
      </c>
      <c r="Y394" s="3">
        <v>1</v>
      </c>
      <c r="Z394" s="2" t="s">
        <v>64</v>
      </c>
      <c r="AA394" s="2" t="s">
        <v>65</v>
      </c>
      <c r="AB394" t="s">
        <v>1172</v>
      </c>
    </row>
    <row r="395" spans="1:28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1117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s="3" t="s">
        <v>61</v>
      </c>
      <c r="Q395" s="3" t="s">
        <v>56</v>
      </c>
      <c r="R395" t="s">
        <v>852</v>
      </c>
      <c r="S395" s="3">
        <v>9</v>
      </c>
      <c r="T395" s="3">
        <v>1</v>
      </c>
      <c r="U395" s="3">
        <v>103.5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  <c r="AB395" t="s">
        <v>1172</v>
      </c>
    </row>
    <row r="396" spans="1:28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1118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s="3" t="s">
        <v>61</v>
      </c>
      <c r="Q396" s="3" t="s">
        <v>56</v>
      </c>
      <c r="R396" t="s">
        <v>852</v>
      </c>
      <c r="S396" s="3">
        <v>22</v>
      </c>
      <c r="T396" s="3">
        <v>2</v>
      </c>
      <c r="U396" s="3">
        <v>253</v>
      </c>
      <c r="V396" s="3">
        <v>5</v>
      </c>
      <c r="W396" s="2" t="s">
        <v>52</v>
      </c>
      <c r="X396" s="2" t="s">
        <v>63</v>
      </c>
      <c r="Y396" s="3">
        <v>1</v>
      </c>
      <c r="Z396" s="2" t="s">
        <v>64</v>
      </c>
      <c r="AA396" s="2" t="s">
        <v>65</v>
      </c>
      <c r="AB396" t="s">
        <v>1172</v>
      </c>
    </row>
    <row r="397" spans="1:28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1119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3" t="s">
        <v>61</v>
      </c>
      <c r="Q397" s="3" t="s">
        <v>56</v>
      </c>
      <c r="R397" t="s">
        <v>852</v>
      </c>
      <c r="S397" s="3">
        <v>26</v>
      </c>
      <c r="T397" s="3">
        <v>3</v>
      </c>
      <c r="U397" s="3">
        <v>299</v>
      </c>
      <c r="V397" s="3">
        <v>5</v>
      </c>
      <c r="W397" s="2" t="s">
        <v>52</v>
      </c>
      <c r="X397" s="2" t="s">
        <v>63</v>
      </c>
      <c r="Y397" s="3">
        <v>1</v>
      </c>
      <c r="Z397" s="2" t="s">
        <v>64</v>
      </c>
      <c r="AA397" s="2" t="s">
        <v>65</v>
      </c>
      <c r="AB397" t="s">
        <v>1172</v>
      </c>
    </row>
    <row r="398" spans="1:28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1120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3" t="s">
        <v>61</v>
      </c>
      <c r="Q398" s="3" t="s">
        <v>56</v>
      </c>
      <c r="R398" t="s">
        <v>852</v>
      </c>
      <c r="S398" s="3">
        <v>47</v>
      </c>
      <c r="T398" s="3">
        <v>5</v>
      </c>
      <c r="U398" s="3">
        <v>540.5</v>
      </c>
      <c r="V398" s="3">
        <v>5</v>
      </c>
      <c r="W398" s="2" t="s">
        <v>52</v>
      </c>
      <c r="X398" s="2" t="s">
        <v>63</v>
      </c>
      <c r="Y398" s="3">
        <v>1</v>
      </c>
      <c r="Z398" s="2" t="s">
        <v>64</v>
      </c>
      <c r="AA398" s="2" t="s">
        <v>65</v>
      </c>
      <c r="AB398" t="s">
        <v>1172</v>
      </c>
    </row>
    <row r="399" spans="1:28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1121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852</v>
      </c>
      <c r="S399" s="3">
        <v>33</v>
      </c>
      <c r="T399" s="3">
        <v>3</v>
      </c>
      <c r="U399" s="3">
        <v>379.5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  <c r="AB399" s="2" t="s">
        <v>52</v>
      </c>
    </row>
    <row r="400" spans="1:28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1122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52</v>
      </c>
      <c r="Q400" s="2" t="s">
        <v>52</v>
      </c>
      <c r="R400" t="s">
        <v>852</v>
      </c>
      <c r="S400" s="3">
        <v>14</v>
      </c>
      <c r="T400" s="3">
        <v>1</v>
      </c>
      <c r="U400" s="3">
        <v>161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  <c r="AB400" s="2" t="s">
        <v>52</v>
      </c>
    </row>
    <row r="401" spans="1:28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1123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52</v>
      </c>
      <c r="Q401" s="2" t="s">
        <v>52</v>
      </c>
      <c r="R401" t="s">
        <v>852</v>
      </c>
      <c r="S401" s="3">
        <v>15</v>
      </c>
      <c r="T401" s="3">
        <v>2</v>
      </c>
      <c r="U401" s="3">
        <v>172.5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  <c r="AB401" s="2" t="s">
        <v>52</v>
      </c>
    </row>
    <row r="402" spans="1:28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1124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3" t="s">
        <v>62</v>
      </c>
      <c r="Q402" s="3">
        <v>40884777</v>
      </c>
      <c r="R402" t="s">
        <v>1045</v>
      </c>
      <c r="S402" s="3">
        <v>9</v>
      </c>
      <c r="T402" s="3">
        <v>1</v>
      </c>
      <c r="U402" s="3">
        <v>103.5</v>
      </c>
      <c r="V402" s="3">
        <v>15</v>
      </c>
      <c r="W402" s="2" t="s">
        <v>52</v>
      </c>
      <c r="X402" s="2" t="s">
        <v>63</v>
      </c>
      <c r="Y402" s="3">
        <v>1</v>
      </c>
      <c r="Z402" s="2" t="s">
        <v>64</v>
      </c>
      <c r="AA402" s="2" t="s">
        <v>65</v>
      </c>
      <c r="AB402" t="s">
        <v>1172</v>
      </c>
    </row>
    <row r="403" spans="1:28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425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52</v>
      </c>
      <c r="Q403" s="2" t="s">
        <v>52</v>
      </c>
      <c r="R403" t="s">
        <v>852</v>
      </c>
      <c r="S403" s="3">
        <v>53</v>
      </c>
      <c r="T403" s="3">
        <v>5</v>
      </c>
      <c r="U403" s="3">
        <v>609.5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  <c r="AB403" s="2" t="s">
        <v>52</v>
      </c>
    </row>
    <row r="404" spans="1:28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426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52</v>
      </c>
      <c r="Q404" s="2" t="s">
        <v>52</v>
      </c>
      <c r="R404" t="s">
        <v>852</v>
      </c>
      <c r="S404" s="3">
        <v>29</v>
      </c>
      <c r="T404" s="3">
        <v>3</v>
      </c>
      <c r="U404" s="3">
        <v>333.5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  <c r="AB404" s="2" t="s">
        <v>52</v>
      </c>
    </row>
    <row r="405" spans="1:28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427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852</v>
      </c>
      <c r="S405" s="3">
        <v>16</v>
      </c>
      <c r="T405" s="3">
        <v>2</v>
      </c>
      <c r="U405" s="3">
        <v>184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  <c r="AB405" s="2" t="s">
        <v>52</v>
      </c>
    </row>
    <row r="406" spans="1:28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428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852</v>
      </c>
      <c r="S406" s="3">
        <v>9</v>
      </c>
      <c r="T406" s="3">
        <v>1</v>
      </c>
      <c r="U406" s="3">
        <v>103.5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  <c r="AB406" s="2" t="s">
        <v>52</v>
      </c>
    </row>
    <row r="407" spans="1:28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429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2" t="s">
        <v>52</v>
      </c>
      <c r="Q407" s="2" t="s">
        <v>52</v>
      </c>
      <c r="R407" t="s">
        <v>852</v>
      </c>
      <c r="S407" s="3">
        <v>10</v>
      </c>
      <c r="T407" s="3">
        <v>1</v>
      </c>
      <c r="U407" s="3">
        <v>115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  <c r="AB407" s="2" t="s">
        <v>52</v>
      </c>
    </row>
    <row r="408" spans="1:28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430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s="2" t="s">
        <v>52</v>
      </c>
      <c r="Q408" s="2" t="s">
        <v>52</v>
      </c>
      <c r="R408" t="s">
        <v>852</v>
      </c>
      <c r="S408" s="3">
        <v>20</v>
      </c>
      <c r="T408" s="3">
        <v>2</v>
      </c>
      <c r="U408" s="3">
        <v>230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  <c r="AB408" s="2" t="s">
        <v>52</v>
      </c>
    </row>
    <row r="409" spans="1:28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1125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852</v>
      </c>
      <c r="S409" s="3">
        <v>12</v>
      </c>
      <c r="T409" s="3">
        <v>1</v>
      </c>
      <c r="U409" s="3">
        <v>138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  <c r="AB409" s="2" t="s">
        <v>52</v>
      </c>
    </row>
    <row r="410" spans="1:28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1126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852</v>
      </c>
      <c r="S410" s="3">
        <v>11</v>
      </c>
      <c r="T410" s="3">
        <v>1</v>
      </c>
      <c r="U410" s="3">
        <v>126.5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  <c r="AB410" s="2" t="s">
        <v>52</v>
      </c>
    </row>
    <row r="411" spans="1:28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431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3" t="s">
        <v>62</v>
      </c>
      <c r="Q411" s="3">
        <v>40884777</v>
      </c>
      <c r="R411" t="s">
        <v>1045</v>
      </c>
      <c r="S411" s="3">
        <v>42</v>
      </c>
      <c r="T411" s="3">
        <v>4</v>
      </c>
      <c r="U411" s="3">
        <v>483</v>
      </c>
      <c r="V411" s="3">
        <v>5</v>
      </c>
      <c r="W411" s="2" t="s">
        <v>52</v>
      </c>
      <c r="X411" s="2" t="s">
        <v>63</v>
      </c>
      <c r="Y411" s="3">
        <v>1</v>
      </c>
      <c r="Z411" s="2" t="s">
        <v>64</v>
      </c>
      <c r="AA411" s="2" t="s">
        <v>65</v>
      </c>
      <c r="AB411" t="s">
        <v>1172</v>
      </c>
    </row>
    <row r="412" spans="1:28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432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1045</v>
      </c>
      <c r="S412" s="3">
        <v>22</v>
      </c>
      <c r="T412" s="3">
        <v>2</v>
      </c>
      <c r="U412" s="3">
        <v>253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  <c r="AB412" s="2" t="s">
        <v>52</v>
      </c>
    </row>
    <row r="413" spans="1:28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433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852</v>
      </c>
      <c r="S413" s="3">
        <v>22</v>
      </c>
      <c r="T413" s="3">
        <v>2</v>
      </c>
      <c r="U413" s="3">
        <v>253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  <c r="AB413" s="2" t="s">
        <v>52</v>
      </c>
    </row>
    <row r="414" spans="1:28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434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852</v>
      </c>
      <c r="S414" s="3">
        <v>29</v>
      </c>
      <c r="T414" s="3">
        <v>3</v>
      </c>
      <c r="U414" s="3">
        <v>333.5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  <c r="AB414" s="2" t="s">
        <v>52</v>
      </c>
    </row>
    <row r="415" spans="1:28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435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3" t="s">
        <v>61</v>
      </c>
      <c r="Q415" s="3" t="s">
        <v>56</v>
      </c>
      <c r="R415" t="s">
        <v>852</v>
      </c>
      <c r="S415" s="3">
        <v>28</v>
      </c>
      <c r="T415" s="3">
        <v>3</v>
      </c>
      <c r="U415" s="3">
        <v>322</v>
      </c>
      <c r="V415" s="3">
        <v>5</v>
      </c>
      <c r="W415" s="2" t="s">
        <v>52</v>
      </c>
      <c r="X415" s="2" t="s">
        <v>63</v>
      </c>
      <c r="Y415" s="3">
        <v>1</v>
      </c>
      <c r="Z415" s="2" t="s">
        <v>64</v>
      </c>
      <c r="AA415" s="2" t="s">
        <v>65</v>
      </c>
      <c r="AB415" t="s">
        <v>1172</v>
      </c>
    </row>
    <row r="416" spans="1:28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436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2" t="s">
        <v>52</v>
      </c>
      <c r="Q416" s="2" t="s">
        <v>52</v>
      </c>
      <c r="R416" t="s">
        <v>852</v>
      </c>
      <c r="S416" s="3">
        <v>10</v>
      </c>
      <c r="T416" s="3">
        <v>1</v>
      </c>
      <c r="U416" s="3">
        <v>115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  <c r="AB416" s="2" t="s">
        <v>52</v>
      </c>
    </row>
    <row r="417" spans="1:28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437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s="2" t="s">
        <v>52</v>
      </c>
      <c r="Q417" s="2" t="s">
        <v>52</v>
      </c>
      <c r="R417" t="s">
        <v>852</v>
      </c>
      <c r="S417" s="3">
        <v>27</v>
      </c>
      <c r="T417" s="3">
        <v>3</v>
      </c>
      <c r="U417" s="3">
        <v>310.5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  <c r="AB417" s="2" t="s">
        <v>52</v>
      </c>
    </row>
    <row r="418" spans="1:28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438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s="2" t="s">
        <v>52</v>
      </c>
      <c r="Q418" s="2" t="s">
        <v>52</v>
      </c>
      <c r="R418" t="s">
        <v>852</v>
      </c>
      <c r="S418" s="3">
        <v>23</v>
      </c>
      <c r="T418" s="3">
        <v>2</v>
      </c>
      <c r="U418" s="3">
        <v>264.5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  <c r="AB418" s="2" t="s">
        <v>52</v>
      </c>
    </row>
    <row r="419" spans="1:28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439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852</v>
      </c>
      <c r="S419" s="3">
        <v>17</v>
      </c>
      <c r="T419" s="3">
        <v>2</v>
      </c>
      <c r="U419" s="3">
        <v>195.5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  <c r="AB419" s="2" t="s">
        <v>52</v>
      </c>
    </row>
    <row r="420" spans="1:28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440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852</v>
      </c>
      <c r="S420" s="3">
        <v>111</v>
      </c>
      <c r="T420" s="3">
        <v>11</v>
      </c>
      <c r="U420" s="3">
        <v>1276.5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  <c r="AB420" s="2" t="s">
        <v>52</v>
      </c>
    </row>
    <row r="421" spans="1:28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441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852</v>
      </c>
      <c r="S421" s="3">
        <v>31</v>
      </c>
      <c r="T421" s="3">
        <v>3</v>
      </c>
      <c r="U421" s="3">
        <v>356.5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  <c r="AB421" s="2" t="s">
        <v>52</v>
      </c>
    </row>
    <row r="422" spans="1:28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442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852</v>
      </c>
      <c r="S422" s="3">
        <v>48</v>
      </c>
      <c r="T422" s="3">
        <v>5</v>
      </c>
      <c r="U422" s="3">
        <v>552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  <c r="AB422" s="2" t="s">
        <v>52</v>
      </c>
    </row>
    <row r="423" spans="1:28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443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852</v>
      </c>
      <c r="S423" s="3">
        <v>28</v>
      </c>
      <c r="T423" s="3">
        <v>3</v>
      </c>
      <c r="U423" s="3">
        <v>322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  <c r="AB423" s="2" t="s">
        <v>52</v>
      </c>
    </row>
    <row r="424" spans="1:28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444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852</v>
      </c>
      <c r="S424" s="3">
        <v>40</v>
      </c>
      <c r="T424" s="3">
        <v>4</v>
      </c>
      <c r="U424" s="3">
        <v>460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  <c r="AB424" s="2" t="s">
        <v>52</v>
      </c>
    </row>
    <row r="425" spans="1:28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445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852</v>
      </c>
      <c r="S425" s="3">
        <v>19</v>
      </c>
      <c r="T425" s="3">
        <v>2</v>
      </c>
      <c r="U425" s="3">
        <v>218.5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  <c r="AB425" s="2" t="s">
        <v>52</v>
      </c>
    </row>
    <row r="426" spans="1:28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446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852</v>
      </c>
      <c r="S426" s="3">
        <v>19</v>
      </c>
      <c r="T426" s="3">
        <v>2</v>
      </c>
      <c r="U426" s="3">
        <v>218.5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  <c r="AB426" s="2" t="s">
        <v>52</v>
      </c>
    </row>
    <row r="427" spans="1:28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447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852</v>
      </c>
      <c r="S427" s="3">
        <v>45</v>
      </c>
      <c r="T427" s="3">
        <v>4</v>
      </c>
      <c r="U427" s="3">
        <v>517.5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  <c r="AB427" s="2" t="s">
        <v>52</v>
      </c>
    </row>
    <row r="428" spans="1:28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448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852</v>
      </c>
      <c r="S428" s="3">
        <v>119</v>
      </c>
      <c r="T428" s="3">
        <v>12</v>
      </c>
      <c r="U428" s="3">
        <v>1368.5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  <c r="AB428" s="2" t="s">
        <v>52</v>
      </c>
    </row>
    <row r="429" spans="1:28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449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852</v>
      </c>
      <c r="S429" s="3">
        <v>18</v>
      </c>
      <c r="T429" s="3">
        <v>2</v>
      </c>
      <c r="U429" s="3">
        <v>207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  <c r="AB429" s="2" t="s">
        <v>52</v>
      </c>
    </row>
    <row r="430" spans="1:28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450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852</v>
      </c>
      <c r="S430" s="3">
        <v>32</v>
      </c>
      <c r="T430" s="3">
        <v>3</v>
      </c>
      <c r="U430" s="3">
        <v>368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  <c r="AB430" s="2" t="s">
        <v>52</v>
      </c>
    </row>
    <row r="431" spans="1:28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451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852</v>
      </c>
      <c r="S431" s="3">
        <v>43</v>
      </c>
      <c r="T431" s="3">
        <v>4</v>
      </c>
      <c r="U431" s="3">
        <v>494.5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  <c r="AB431" s="2" t="s">
        <v>52</v>
      </c>
    </row>
    <row r="432" spans="1:28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1070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852</v>
      </c>
      <c r="S432" s="3">
        <v>44</v>
      </c>
      <c r="T432" s="3">
        <v>4</v>
      </c>
      <c r="U432" s="3">
        <v>506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  <c r="AB432" s="2" t="s">
        <v>52</v>
      </c>
    </row>
    <row r="433" spans="1:28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452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852</v>
      </c>
      <c r="S433" s="3">
        <v>66</v>
      </c>
      <c r="T433" s="3">
        <v>6</v>
      </c>
      <c r="U433" s="3">
        <v>759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  <c r="AB433" s="2" t="s">
        <v>52</v>
      </c>
    </row>
    <row r="434" spans="1:28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453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852</v>
      </c>
      <c r="S434" s="3">
        <v>30</v>
      </c>
      <c r="T434" s="3">
        <v>3</v>
      </c>
      <c r="U434" s="3">
        <v>345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  <c r="AB434" s="2" t="s">
        <v>52</v>
      </c>
    </row>
    <row r="435" spans="1:28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454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852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  <c r="AB435" s="2" t="s">
        <v>52</v>
      </c>
    </row>
    <row r="436" spans="1:28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455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852</v>
      </c>
      <c r="S436" s="3">
        <v>13</v>
      </c>
      <c r="T436" s="3">
        <v>1</v>
      </c>
      <c r="U436" s="3">
        <v>149.5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  <c r="AB436" s="2" t="s">
        <v>52</v>
      </c>
    </row>
    <row r="437" spans="1:28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456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852</v>
      </c>
      <c r="S437" s="3">
        <v>35</v>
      </c>
      <c r="T437" s="3">
        <v>3</v>
      </c>
      <c r="U437" s="3">
        <v>402.5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  <c r="AB437" s="2" t="s">
        <v>52</v>
      </c>
    </row>
    <row r="438" spans="1:28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457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852</v>
      </c>
      <c r="S438" s="3">
        <v>29</v>
      </c>
      <c r="T438" s="3">
        <v>3</v>
      </c>
      <c r="U438" s="3">
        <v>333.5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  <c r="AB438" s="2" t="s">
        <v>52</v>
      </c>
    </row>
    <row r="439" spans="1:28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458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852</v>
      </c>
      <c r="S439" s="3">
        <v>26</v>
      </c>
      <c r="T439" s="3">
        <v>3</v>
      </c>
      <c r="U439" s="3">
        <v>299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  <c r="AB439" s="2" t="s">
        <v>52</v>
      </c>
    </row>
    <row r="440" spans="1:28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459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852</v>
      </c>
      <c r="S440" s="3">
        <v>48</v>
      </c>
      <c r="T440" s="3">
        <v>5</v>
      </c>
      <c r="U440" s="3">
        <v>552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  <c r="AB440" s="2" t="s">
        <v>52</v>
      </c>
    </row>
    <row r="441" spans="1:28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460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852</v>
      </c>
      <c r="S441" s="3">
        <v>39</v>
      </c>
      <c r="T441" s="3">
        <v>4</v>
      </c>
      <c r="U441" s="3">
        <v>448.5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  <c r="AB441" s="2" t="s">
        <v>52</v>
      </c>
    </row>
    <row r="442" spans="1:28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461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852</v>
      </c>
      <c r="S442" s="3">
        <v>47</v>
      </c>
      <c r="T442" s="3">
        <v>5</v>
      </c>
      <c r="U442" s="3">
        <v>540.5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  <c r="AB442" s="2" t="s">
        <v>52</v>
      </c>
    </row>
    <row r="443" spans="1:28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462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852</v>
      </c>
      <c r="S443" s="3">
        <v>31</v>
      </c>
      <c r="T443" s="3">
        <v>3</v>
      </c>
      <c r="U443" s="3">
        <v>356.5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  <c r="AB443" s="2" t="s">
        <v>52</v>
      </c>
    </row>
    <row r="444" spans="1:28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463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852</v>
      </c>
      <c r="S444" s="3">
        <v>23</v>
      </c>
      <c r="T444" s="3">
        <v>2</v>
      </c>
      <c r="U444" s="3">
        <v>264.5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  <c r="AB444" s="2" t="s">
        <v>52</v>
      </c>
    </row>
    <row r="445" spans="1:28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464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852</v>
      </c>
      <c r="S445" s="3">
        <v>35</v>
      </c>
      <c r="T445" s="3">
        <v>3</v>
      </c>
      <c r="U445" s="3">
        <v>402.5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  <c r="AB445" s="2" t="s">
        <v>52</v>
      </c>
    </row>
    <row r="446" spans="1:28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465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852</v>
      </c>
      <c r="S446" s="3">
        <v>9</v>
      </c>
      <c r="T446" s="3">
        <v>1</v>
      </c>
      <c r="U446" s="3">
        <v>103.5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  <c r="AB446" s="2" t="s">
        <v>52</v>
      </c>
    </row>
    <row r="447" spans="1:28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466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852</v>
      </c>
      <c r="S447" s="3">
        <v>7</v>
      </c>
      <c r="T447" s="3">
        <v>1</v>
      </c>
      <c r="U447" s="3">
        <v>80.5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  <c r="AB447" s="2" t="s">
        <v>52</v>
      </c>
    </row>
    <row r="448" spans="1:28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467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852</v>
      </c>
      <c r="S448" s="3">
        <v>7</v>
      </c>
      <c r="T448" s="3">
        <v>1</v>
      </c>
      <c r="U448" s="3">
        <v>80.5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  <c r="AB448" s="2" t="s">
        <v>52</v>
      </c>
    </row>
    <row r="449" spans="1:28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468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852</v>
      </c>
      <c r="S449" s="3">
        <v>10</v>
      </c>
      <c r="T449" s="3">
        <v>1</v>
      </c>
      <c r="U449" s="3">
        <v>115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  <c r="AB449" s="2" t="s">
        <v>52</v>
      </c>
    </row>
    <row r="450" spans="1:28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469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852</v>
      </c>
      <c r="S450" s="3">
        <v>22</v>
      </c>
      <c r="T450" s="3">
        <v>2</v>
      </c>
      <c r="U450" s="3">
        <v>253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  <c r="AB450" s="2" t="s">
        <v>52</v>
      </c>
    </row>
    <row r="451" spans="1:28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470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852</v>
      </c>
      <c r="S451" s="3">
        <v>17</v>
      </c>
      <c r="T451" s="3">
        <v>2</v>
      </c>
      <c r="U451" s="3">
        <v>195.5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  <c r="AB451" s="2" t="s">
        <v>52</v>
      </c>
    </row>
    <row r="452" spans="1:28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471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852</v>
      </c>
      <c r="S452" s="3">
        <v>10</v>
      </c>
      <c r="T452" s="3">
        <v>1</v>
      </c>
      <c r="U452" s="3">
        <v>115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  <c r="AB452" s="2" t="s">
        <v>52</v>
      </c>
    </row>
    <row r="453" spans="1:28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472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852</v>
      </c>
      <c r="S453" s="3">
        <v>5</v>
      </c>
      <c r="T453" s="3">
        <v>1</v>
      </c>
      <c r="U453" s="3">
        <v>57.5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  <c r="AB453" s="2" t="s">
        <v>52</v>
      </c>
    </row>
    <row r="454" spans="1:28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473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1045</v>
      </c>
      <c r="S454" s="3">
        <v>10</v>
      </c>
      <c r="T454" s="3">
        <v>1</v>
      </c>
      <c r="U454" s="3">
        <v>115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  <c r="AB454" s="2" t="s">
        <v>52</v>
      </c>
    </row>
    <row r="455" spans="1:28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474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852</v>
      </c>
      <c r="S455" s="3">
        <v>51</v>
      </c>
      <c r="T455" s="3">
        <v>5</v>
      </c>
      <c r="U455" s="3">
        <v>586.5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  <c r="AB455" s="2" t="s">
        <v>52</v>
      </c>
    </row>
    <row r="456" spans="1:28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475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3" t="s">
        <v>62</v>
      </c>
      <c r="Q456" s="3">
        <v>40884777</v>
      </c>
      <c r="R456" t="s">
        <v>1045</v>
      </c>
      <c r="S456" s="3">
        <v>22</v>
      </c>
      <c r="T456" s="3">
        <v>2</v>
      </c>
      <c r="U456" s="3">
        <v>253</v>
      </c>
      <c r="V456" s="3">
        <v>15</v>
      </c>
      <c r="W456" s="2" t="s">
        <v>52</v>
      </c>
      <c r="X456" s="2" t="s">
        <v>63</v>
      </c>
      <c r="Y456" s="3">
        <v>1</v>
      </c>
      <c r="Z456" s="2" t="s">
        <v>64</v>
      </c>
      <c r="AA456" s="2" t="s">
        <v>65</v>
      </c>
      <c r="AB456" t="s">
        <v>1172</v>
      </c>
    </row>
    <row r="457" spans="1:28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476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852</v>
      </c>
      <c r="S457" s="3">
        <v>6</v>
      </c>
      <c r="T457" s="3">
        <v>1</v>
      </c>
      <c r="U457" s="3">
        <v>69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  <c r="AB457" s="2" t="s">
        <v>52</v>
      </c>
    </row>
    <row r="458" spans="1:28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477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852</v>
      </c>
      <c r="S458" s="3">
        <v>6</v>
      </c>
      <c r="T458" s="3">
        <v>1</v>
      </c>
      <c r="U458" s="3">
        <v>69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  <c r="AB458" s="2" t="s">
        <v>52</v>
      </c>
    </row>
    <row r="459" spans="1:28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478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2" t="s">
        <v>52</v>
      </c>
      <c r="Q459" s="2" t="s">
        <v>52</v>
      </c>
      <c r="R459" t="s">
        <v>852</v>
      </c>
      <c r="S459" s="3">
        <v>6</v>
      </c>
      <c r="T459" s="3">
        <v>1</v>
      </c>
      <c r="U459" s="3">
        <v>69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  <c r="AB459" s="2" t="s">
        <v>52</v>
      </c>
    </row>
    <row r="460" spans="1:28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479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s="2" t="s">
        <v>52</v>
      </c>
      <c r="Q460" s="2" t="s">
        <v>52</v>
      </c>
      <c r="R460" t="s">
        <v>852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  <c r="AB460" s="2" t="s">
        <v>52</v>
      </c>
    </row>
    <row r="461" spans="1:28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480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2" t="s">
        <v>52</v>
      </c>
      <c r="Q461" s="2" t="s">
        <v>52</v>
      </c>
      <c r="R461" t="s">
        <v>852</v>
      </c>
      <c r="S461" s="3">
        <v>4</v>
      </c>
      <c r="T461" s="3">
        <v>1</v>
      </c>
      <c r="U461" s="3">
        <v>46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  <c r="AB461" s="2" t="s">
        <v>52</v>
      </c>
    </row>
    <row r="462" spans="1:28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481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s="2" t="s">
        <v>52</v>
      </c>
      <c r="Q462" s="2" t="s">
        <v>52</v>
      </c>
      <c r="R462" t="s">
        <v>852</v>
      </c>
      <c r="S462" s="3">
        <v>8</v>
      </c>
      <c r="T462" s="3">
        <v>1</v>
      </c>
      <c r="U462" s="3">
        <v>92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  <c r="AB462" s="2" t="s">
        <v>52</v>
      </c>
    </row>
    <row r="463" spans="1:28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482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852</v>
      </c>
      <c r="S463" s="3">
        <v>9</v>
      </c>
      <c r="T463" s="3">
        <v>1</v>
      </c>
      <c r="U463" s="3">
        <v>103.5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  <c r="AB463" s="2" t="s">
        <v>52</v>
      </c>
    </row>
    <row r="464" spans="1:28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483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852</v>
      </c>
      <c r="S464" s="3">
        <v>13</v>
      </c>
      <c r="T464" s="3">
        <v>1</v>
      </c>
      <c r="U464" s="3">
        <v>149.5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  <c r="AB464" s="2" t="s">
        <v>52</v>
      </c>
    </row>
    <row r="465" spans="1:28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484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852</v>
      </c>
      <c r="S465" s="3">
        <v>5</v>
      </c>
      <c r="T465" s="3">
        <v>1</v>
      </c>
      <c r="U465" s="3">
        <v>57.5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  <c r="AB465" s="2" t="s">
        <v>52</v>
      </c>
    </row>
    <row r="466" spans="1:28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1127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852</v>
      </c>
      <c r="S466" s="3">
        <v>20</v>
      </c>
      <c r="T466" s="3">
        <v>2</v>
      </c>
      <c r="U466" s="3">
        <v>230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  <c r="AB466" s="2" t="s">
        <v>52</v>
      </c>
    </row>
    <row r="467" spans="1:28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1128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852</v>
      </c>
      <c r="S467" s="3">
        <v>35</v>
      </c>
      <c r="T467" s="3">
        <v>4</v>
      </c>
      <c r="U467" s="3">
        <v>402.5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  <c r="AB467" s="2" t="s">
        <v>52</v>
      </c>
    </row>
    <row r="468" spans="1:28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1129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852</v>
      </c>
      <c r="S468" s="3">
        <v>25</v>
      </c>
      <c r="T468" s="3">
        <v>3</v>
      </c>
      <c r="U468" s="3">
        <v>287.5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  <c r="AB468" s="2" t="s">
        <v>52</v>
      </c>
    </row>
    <row r="469" spans="1:28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485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852</v>
      </c>
      <c r="S469" s="3">
        <v>10</v>
      </c>
      <c r="T469" s="3">
        <v>1</v>
      </c>
      <c r="U469" s="3">
        <v>115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  <c r="AB469" s="2" t="s">
        <v>52</v>
      </c>
    </row>
    <row r="470" spans="1:28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486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852</v>
      </c>
      <c r="S470" s="3">
        <v>52</v>
      </c>
      <c r="T470" s="3">
        <v>6</v>
      </c>
      <c r="U470" s="3">
        <v>598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  <c r="AB470" s="2" t="s">
        <v>52</v>
      </c>
    </row>
    <row r="471" spans="1:28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487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852</v>
      </c>
      <c r="S471" s="3">
        <v>26</v>
      </c>
      <c r="T471" s="3">
        <v>3</v>
      </c>
      <c r="U471" s="3">
        <v>299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  <c r="AB471" s="2" t="s">
        <v>52</v>
      </c>
    </row>
    <row r="472" spans="1:28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488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852</v>
      </c>
      <c r="S472" s="3">
        <v>10</v>
      </c>
      <c r="T472" s="3">
        <v>1</v>
      </c>
      <c r="U472" s="3">
        <v>115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  <c r="AB472" s="2" t="s">
        <v>52</v>
      </c>
    </row>
    <row r="473" spans="1:28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489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1045</v>
      </c>
      <c r="S473" s="3">
        <v>31</v>
      </c>
      <c r="T473" s="3">
        <v>3</v>
      </c>
      <c r="U473" s="3">
        <v>356.5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  <c r="AB473" s="2" t="s">
        <v>52</v>
      </c>
    </row>
    <row r="474" spans="1:28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490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852</v>
      </c>
      <c r="S474" s="3">
        <v>15</v>
      </c>
      <c r="T474" s="3">
        <v>2</v>
      </c>
      <c r="U474" s="3">
        <v>172.5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  <c r="AB474" s="2" t="s">
        <v>52</v>
      </c>
    </row>
    <row r="475" spans="1:28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491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858</v>
      </c>
      <c r="S475" s="3">
        <v>12</v>
      </c>
      <c r="T475" s="3">
        <v>1</v>
      </c>
      <c r="U475" s="3">
        <v>138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  <c r="AB475" s="2" t="s">
        <v>52</v>
      </c>
    </row>
    <row r="476" spans="1:28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492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2" t="s">
        <v>52</v>
      </c>
      <c r="Q476" s="2" t="s">
        <v>52</v>
      </c>
      <c r="R476" t="s">
        <v>858</v>
      </c>
      <c r="S476" s="3">
        <v>8</v>
      </c>
      <c r="T476" s="3">
        <v>1</v>
      </c>
      <c r="U476" s="3">
        <v>92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  <c r="AB476" s="2" t="s">
        <v>52</v>
      </c>
    </row>
    <row r="477" spans="1:28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493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s="3" t="s">
        <v>62</v>
      </c>
      <c r="Q477" s="3">
        <v>40884777</v>
      </c>
      <c r="R477" t="s">
        <v>858</v>
      </c>
      <c r="S477" s="3">
        <v>30</v>
      </c>
      <c r="T477" s="3">
        <v>3</v>
      </c>
      <c r="U477" s="3">
        <v>345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  <c r="AB477" s="2" t="s">
        <v>52</v>
      </c>
    </row>
    <row r="478" spans="1:28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494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3" t="s">
        <v>62</v>
      </c>
      <c r="Q478" s="3">
        <v>40884777</v>
      </c>
      <c r="R478" t="s">
        <v>858</v>
      </c>
      <c r="S478" s="3">
        <v>15</v>
      </c>
      <c r="T478" s="3">
        <v>2</v>
      </c>
      <c r="U478" s="3">
        <v>172.5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  <c r="AB478" s="2" t="s">
        <v>52</v>
      </c>
    </row>
    <row r="479" spans="1:28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495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s="3" t="s">
        <v>62</v>
      </c>
      <c r="Q479" s="3">
        <v>40884777</v>
      </c>
      <c r="R479" t="s">
        <v>858</v>
      </c>
      <c r="S479" s="3">
        <v>17</v>
      </c>
      <c r="T479" s="3">
        <v>2</v>
      </c>
      <c r="U479" s="3">
        <v>195.5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  <c r="AB479" s="2" t="s">
        <v>52</v>
      </c>
    </row>
    <row r="480" spans="1:28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496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852</v>
      </c>
      <c r="S480" s="3">
        <v>14</v>
      </c>
      <c r="T480" s="3">
        <v>1</v>
      </c>
      <c r="U480" s="3">
        <v>161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  <c r="AB480" s="2" t="s">
        <v>52</v>
      </c>
    </row>
    <row r="481" spans="1:28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1071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852</v>
      </c>
      <c r="S481" s="3">
        <v>24</v>
      </c>
      <c r="T481" s="3">
        <v>2</v>
      </c>
      <c r="U481" s="3">
        <v>276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  <c r="AB481" s="2" t="s">
        <v>52</v>
      </c>
    </row>
    <row r="482" spans="1:28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497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3" t="s">
        <v>62</v>
      </c>
      <c r="Q482" s="3">
        <v>40884777</v>
      </c>
      <c r="R482" t="s">
        <v>852</v>
      </c>
      <c r="S482" s="3">
        <v>28</v>
      </c>
      <c r="T482" s="3">
        <v>3</v>
      </c>
      <c r="U482" s="3">
        <v>322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  <c r="AB482" s="2" t="s">
        <v>52</v>
      </c>
    </row>
    <row r="483" spans="1:28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498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s="2" t="s">
        <v>52</v>
      </c>
      <c r="Q483" s="2" t="s">
        <v>52</v>
      </c>
      <c r="R483" t="s">
        <v>852</v>
      </c>
      <c r="S483" s="3">
        <v>35</v>
      </c>
      <c r="T483" s="3">
        <v>4</v>
      </c>
      <c r="U483" s="3">
        <v>402.5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  <c r="AB483" s="2" t="s">
        <v>52</v>
      </c>
    </row>
    <row r="484" spans="1:28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499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s="2" t="s">
        <v>52</v>
      </c>
      <c r="Q484" s="2" t="s">
        <v>52</v>
      </c>
      <c r="R484" t="s">
        <v>852</v>
      </c>
      <c r="S484" s="3">
        <v>20</v>
      </c>
      <c r="T484" s="3">
        <v>2</v>
      </c>
      <c r="U484" s="3">
        <v>230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  <c r="AB484" s="2" t="s">
        <v>52</v>
      </c>
    </row>
    <row r="485" spans="1:28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500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s="2" t="s">
        <v>52</v>
      </c>
      <c r="Q485" s="2" t="s">
        <v>52</v>
      </c>
      <c r="R485" t="s">
        <v>852</v>
      </c>
      <c r="S485" s="3">
        <v>12</v>
      </c>
      <c r="T485" s="3">
        <v>1</v>
      </c>
      <c r="U485" s="3">
        <v>138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  <c r="AB485" s="2" t="s">
        <v>52</v>
      </c>
    </row>
    <row r="486" spans="1:28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501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852</v>
      </c>
      <c r="S486" s="3">
        <v>10</v>
      </c>
      <c r="T486" s="3">
        <v>1</v>
      </c>
      <c r="U486" s="3">
        <v>115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  <c r="AB486" s="2" t="s">
        <v>52</v>
      </c>
    </row>
    <row r="487" spans="1:28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502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2" t="s">
        <v>52</v>
      </c>
      <c r="Q487" s="2" t="s">
        <v>52</v>
      </c>
      <c r="R487" t="s">
        <v>852</v>
      </c>
      <c r="S487" s="3">
        <v>10</v>
      </c>
      <c r="T487" s="3">
        <v>1</v>
      </c>
      <c r="U487" s="3">
        <v>115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  <c r="AB487" s="2" t="s">
        <v>52</v>
      </c>
    </row>
    <row r="488" spans="1:28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503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s="2" t="s">
        <v>52</v>
      </c>
      <c r="Q488" s="2" t="s">
        <v>52</v>
      </c>
      <c r="R488" t="s">
        <v>852</v>
      </c>
      <c r="S488" s="3">
        <v>13</v>
      </c>
      <c r="T488" s="3">
        <v>1</v>
      </c>
      <c r="U488" s="3">
        <v>149.5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  <c r="AB488" s="2" t="s">
        <v>52</v>
      </c>
    </row>
    <row r="489" spans="1:28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504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852</v>
      </c>
      <c r="S489" s="3">
        <v>17</v>
      </c>
      <c r="T489" s="3">
        <v>2</v>
      </c>
      <c r="U489" s="3">
        <v>195.5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  <c r="AB489" s="2" t="s">
        <v>52</v>
      </c>
    </row>
    <row r="490" spans="1:28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505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852</v>
      </c>
      <c r="S490" s="3">
        <v>17</v>
      </c>
      <c r="T490" s="3">
        <v>2</v>
      </c>
      <c r="U490" s="3">
        <v>195.5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  <c r="AB490" s="2" t="s">
        <v>52</v>
      </c>
    </row>
    <row r="491" spans="1:28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506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3" t="s">
        <v>62</v>
      </c>
      <c r="Q491" s="3">
        <v>40884777</v>
      </c>
      <c r="R491" t="s">
        <v>852</v>
      </c>
      <c r="S491" s="3">
        <v>9</v>
      </c>
      <c r="T491" s="3">
        <v>1</v>
      </c>
      <c r="U491" s="3">
        <v>103.5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  <c r="AB491" s="2" t="s">
        <v>52</v>
      </c>
    </row>
    <row r="492" spans="1:28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1130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3" t="s">
        <v>61</v>
      </c>
      <c r="Q492" s="3" t="s">
        <v>56</v>
      </c>
      <c r="R492" t="s">
        <v>1045</v>
      </c>
      <c r="S492" s="3">
        <v>33</v>
      </c>
      <c r="T492" s="3">
        <v>3</v>
      </c>
      <c r="U492" s="3">
        <v>379.5</v>
      </c>
      <c r="V492" s="3">
        <v>5</v>
      </c>
      <c r="W492" s="2" t="s">
        <v>52</v>
      </c>
      <c r="X492" s="2" t="s">
        <v>63</v>
      </c>
      <c r="Y492" s="3">
        <v>1</v>
      </c>
      <c r="Z492" s="2" t="s">
        <v>64</v>
      </c>
      <c r="AA492" s="2" t="s">
        <v>65</v>
      </c>
      <c r="AB492" t="s">
        <v>1172</v>
      </c>
    </row>
    <row r="493" spans="1:28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1171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852</v>
      </c>
      <c r="S493" s="3">
        <v>6</v>
      </c>
      <c r="T493" s="3">
        <v>1</v>
      </c>
      <c r="U493" s="3">
        <v>69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  <c r="AB493" s="2" t="s">
        <v>52</v>
      </c>
    </row>
    <row r="494" spans="1:28" ht="38.25" x14ac:dyDescent="0.2">
      <c r="A494" s="3">
        <v>1</v>
      </c>
      <c r="B494" s="3" t="s">
        <v>66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507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3" t="s">
        <v>62</v>
      </c>
      <c r="Q494" s="3">
        <v>40884777</v>
      </c>
      <c r="R494" t="s">
        <v>858</v>
      </c>
      <c r="S494" s="3">
        <v>136</v>
      </c>
      <c r="T494" s="3">
        <v>14</v>
      </c>
      <c r="U494" s="3">
        <v>1564</v>
      </c>
      <c r="V494" s="3">
        <v>20</v>
      </c>
      <c r="W494" s="2" t="s">
        <v>52</v>
      </c>
      <c r="X494" s="2" t="s">
        <v>63</v>
      </c>
      <c r="Y494" s="3">
        <v>2</v>
      </c>
      <c r="Z494" s="2" t="s">
        <v>64</v>
      </c>
      <c r="AA494" s="2" t="s">
        <v>65</v>
      </c>
      <c r="AB494" t="s">
        <v>1172</v>
      </c>
    </row>
    <row r="495" spans="1:28" ht="38.25" x14ac:dyDescent="0.2">
      <c r="A495" s="3">
        <v>2</v>
      </c>
      <c r="B495" s="3" t="s">
        <v>66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508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3" t="s">
        <v>62</v>
      </c>
      <c r="Q495" s="3">
        <v>40884777</v>
      </c>
      <c r="R495" t="s">
        <v>858</v>
      </c>
      <c r="S495" s="3">
        <v>96</v>
      </c>
      <c r="T495" s="3">
        <v>10</v>
      </c>
      <c r="U495" s="3">
        <v>1104</v>
      </c>
      <c r="V495" s="3">
        <v>20</v>
      </c>
      <c r="W495" s="2" t="s">
        <v>52</v>
      </c>
      <c r="X495" s="2" t="s">
        <v>63</v>
      </c>
      <c r="Y495" s="3">
        <v>2</v>
      </c>
      <c r="Z495" s="2" t="s">
        <v>64</v>
      </c>
      <c r="AA495" s="2" t="s">
        <v>65</v>
      </c>
      <c r="AB495" t="s">
        <v>1172</v>
      </c>
    </row>
    <row r="496" spans="1:28" ht="38.25" x14ac:dyDescent="0.2">
      <c r="A496" s="3">
        <v>3</v>
      </c>
      <c r="B496" s="3" t="s">
        <v>66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509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3" t="s">
        <v>62</v>
      </c>
      <c r="Q496" s="3">
        <v>40884777</v>
      </c>
      <c r="R496" t="s">
        <v>858</v>
      </c>
      <c r="S496" s="3">
        <v>139</v>
      </c>
      <c r="T496" s="3">
        <v>14</v>
      </c>
      <c r="U496" s="3">
        <v>1598.5</v>
      </c>
      <c r="V496" s="3">
        <v>20</v>
      </c>
      <c r="W496" s="2" t="s">
        <v>52</v>
      </c>
      <c r="X496" s="2" t="s">
        <v>63</v>
      </c>
      <c r="Y496" s="3">
        <v>5</v>
      </c>
      <c r="Z496" s="2" t="s">
        <v>64</v>
      </c>
      <c r="AA496" s="2" t="s">
        <v>65</v>
      </c>
      <c r="AB496" t="s">
        <v>1172</v>
      </c>
    </row>
    <row r="497" spans="1:28" ht="38.25" x14ac:dyDescent="0.2">
      <c r="A497" s="3">
        <v>4</v>
      </c>
      <c r="B497" s="3" t="s">
        <v>66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510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s="2" t="s">
        <v>52</v>
      </c>
      <c r="Q497" s="2" t="s">
        <v>52</v>
      </c>
      <c r="R497" t="s">
        <v>858</v>
      </c>
      <c r="S497" s="3">
        <v>20</v>
      </c>
      <c r="T497" s="3">
        <v>2</v>
      </c>
      <c r="U497" s="3">
        <v>230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  <c r="AB497" s="2" t="s">
        <v>52</v>
      </c>
    </row>
    <row r="498" spans="1:28" ht="38.25" x14ac:dyDescent="0.2">
      <c r="A498" s="3">
        <v>5</v>
      </c>
      <c r="B498" s="3" t="s">
        <v>66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511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3" t="s">
        <v>62</v>
      </c>
      <c r="Q498" s="3">
        <v>40884777</v>
      </c>
      <c r="R498" t="s">
        <v>858</v>
      </c>
      <c r="S498" s="3">
        <v>48</v>
      </c>
      <c r="T498" s="3">
        <v>5</v>
      </c>
      <c r="U498" s="3">
        <v>552</v>
      </c>
      <c r="V498" s="3">
        <v>20</v>
      </c>
      <c r="W498" s="2" t="s">
        <v>52</v>
      </c>
      <c r="X498" s="2" t="s">
        <v>63</v>
      </c>
      <c r="Y498" s="3">
        <v>1</v>
      </c>
      <c r="Z498" s="2" t="s">
        <v>64</v>
      </c>
      <c r="AA498" s="2" t="s">
        <v>65</v>
      </c>
      <c r="AB498" t="s">
        <v>1172</v>
      </c>
    </row>
    <row r="499" spans="1:28" ht="38.25" x14ac:dyDescent="0.2">
      <c r="A499" s="3">
        <v>6</v>
      </c>
      <c r="B499" s="3" t="s">
        <v>66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512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s="2" t="s">
        <v>52</v>
      </c>
      <c r="Q499" s="2" t="s">
        <v>52</v>
      </c>
      <c r="R499" t="s">
        <v>858</v>
      </c>
      <c r="S499" s="3">
        <v>26</v>
      </c>
      <c r="T499" s="3">
        <v>3</v>
      </c>
      <c r="U499" s="3">
        <v>299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  <c r="AB499" s="2" t="s">
        <v>52</v>
      </c>
    </row>
    <row r="500" spans="1:28" ht="38.25" x14ac:dyDescent="0.2">
      <c r="A500" s="3">
        <v>7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513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s="3" t="s">
        <v>62</v>
      </c>
      <c r="Q500" s="3">
        <v>40884777</v>
      </c>
      <c r="R500" t="s">
        <v>858</v>
      </c>
      <c r="S500" s="3">
        <v>68</v>
      </c>
      <c r="T500" s="3">
        <v>7</v>
      </c>
      <c r="U500" s="3">
        <v>782</v>
      </c>
      <c r="V500" s="2" t="s">
        <v>52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  <c r="AB500" t="s">
        <v>1172</v>
      </c>
    </row>
    <row r="501" spans="1:28" ht="38.25" x14ac:dyDescent="0.2">
      <c r="A501" s="3">
        <v>8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514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s="3" t="s">
        <v>860</v>
      </c>
      <c r="Q501" s="3">
        <v>20262860</v>
      </c>
      <c r="R501" t="s">
        <v>858</v>
      </c>
      <c r="S501" s="3">
        <v>35</v>
      </c>
      <c r="T501" s="3">
        <v>4</v>
      </c>
      <c r="U501" s="3">
        <v>402.5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  <c r="AB501" s="2" t="s">
        <v>52</v>
      </c>
    </row>
    <row r="502" spans="1:28" ht="38.25" x14ac:dyDescent="0.2">
      <c r="A502" s="3">
        <v>9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515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s="2" t="s">
        <v>52</v>
      </c>
      <c r="Q502" s="2" t="s">
        <v>52</v>
      </c>
      <c r="R502" t="s">
        <v>858</v>
      </c>
      <c r="S502" s="3">
        <v>20</v>
      </c>
      <c r="T502" s="3">
        <v>2</v>
      </c>
      <c r="U502" s="3">
        <v>230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  <c r="AB502" s="2" t="s">
        <v>52</v>
      </c>
    </row>
    <row r="503" spans="1:28" ht="38.25" x14ac:dyDescent="0.2">
      <c r="A503" s="3">
        <v>10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516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s="3" t="s">
        <v>62</v>
      </c>
      <c r="Q503" s="3">
        <v>40884777</v>
      </c>
      <c r="R503" t="s">
        <v>858</v>
      </c>
      <c r="S503" s="3">
        <v>8</v>
      </c>
      <c r="T503" s="3">
        <v>1</v>
      </c>
      <c r="U503" s="3">
        <v>92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  <c r="AB503" s="2" t="s">
        <v>52</v>
      </c>
    </row>
    <row r="504" spans="1:28" ht="38.25" x14ac:dyDescent="0.2">
      <c r="A504" s="3">
        <v>11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517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2" t="s">
        <v>52</v>
      </c>
      <c r="Q504" s="2" t="s">
        <v>52</v>
      </c>
      <c r="R504" t="s">
        <v>858</v>
      </c>
      <c r="S504" s="3">
        <v>18</v>
      </c>
      <c r="T504" s="3">
        <v>2</v>
      </c>
      <c r="U504" s="3">
        <v>207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  <c r="AB504" s="2" t="s">
        <v>52</v>
      </c>
    </row>
    <row r="505" spans="1:28" ht="38.25" x14ac:dyDescent="0.2">
      <c r="A505" s="3">
        <v>12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518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3" t="s">
        <v>62</v>
      </c>
      <c r="Q505" s="3">
        <v>40884777</v>
      </c>
      <c r="R505" t="s">
        <v>858</v>
      </c>
      <c r="S505" s="3">
        <v>104</v>
      </c>
      <c r="T505" s="3">
        <v>10</v>
      </c>
      <c r="U505" s="3">
        <v>1196</v>
      </c>
      <c r="V505" s="2" t="s">
        <v>52</v>
      </c>
      <c r="W505" s="2" t="s">
        <v>52</v>
      </c>
      <c r="X505" s="2" t="s">
        <v>63</v>
      </c>
      <c r="Y505" s="3">
        <v>4</v>
      </c>
      <c r="Z505" s="2" t="s">
        <v>64</v>
      </c>
      <c r="AA505" s="2" t="s">
        <v>65</v>
      </c>
      <c r="AB505" t="s">
        <v>1172</v>
      </c>
    </row>
    <row r="506" spans="1:28" ht="38.25" x14ac:dyDescent="0.2">
      <c r="A506" s="3">
        <v>13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519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s="2" t="s">
        <v>52</v>
      </c>
      <c r="Q506" s="2" t="s">
        <v>52</v>
      </c>
      <c r="R506" t="s">
        <v>858</v>
      </c>
      <c r="S506" s="3">
        <v>55</v>
      </c>
      <c r="T506" s="3">
        <v>6</v>
      </c>
      <c r="U506" s="3">
        <v>632.5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  <c r="AB506" s="2" t="s">
        <v>52</v>
      </c>
    </row>
    <row r="507" spans="1:28" ht="38.25" x14ac:dyDescent="0.2">
      <c r="A507" s="3">
        <v>14</v>
      </c>
      <c r="B507" s="3" t="s">
        <v>67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520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s="3" t="s">
        <v>861</v>
      </c>
      <c r="Q507" s="2" t="s">
        <v>52</v>
      </c>
      <c r="R507" t="s">
        <v>862</v>
      </c>
      <c r="S507" s="3">
        <v>20</v>
      </c>
      <c r="T507" s="3">
        <v>2</v>
      </c>
      <c r="U507" s="3">
        <v>230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  <c r="AB507" s="2" t="s">
        <v>52</v>
      </c>
    </row>
    <row r="508" spans="1:28" ht="38.25" x14ac:dyDescent="0.2">
      <c r="A508" s="3">
        <v>15</v>
      </c>
      <c r="B508" s="3" t="s">
        <v>67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521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3" t="s">
        <v>957</v>
      </c>
      <c r="Q508" s="3">
        <v>38892862</v>
      </c>
      <c r="R508" t="s">
        <v>862</v>
      </c>
      <c r="S508" s="3">
        <v>50</v>
      </c>
      <c r="T508" s="3">
        <v>5</v>
      </c>
      <c r="U508" s="3">
        <v>575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  <c r="AB508" s="2" t="s">
        <v>52</v>
      </c>
    </row>
    <row r="509" spans="1:28" ht="38.25" x14ac:dyDescent="0.2">
      <c r="A509" s="3">
        <v>16</v>
      </c>
      <c r="B509" s="3" t="s">
        <v>67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522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s="3" t="s">
        <v>863</v>
      </c>
      <c r="Q509" s="2" t="s">
        <v>52</v>
      </c>
      <c r="R509" t="s">
        <v>862</v>
      </c>
      <c r="S509" s="3">
        <v>22</v>
      </c>
      <c r="T509" s="3">
        <v>2</v>
      </c>
      <c r="U509" s="3">
        <v>253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  <c r="AB509" s="2" t="s">
        <v>52</v>
      </c>
    </row>
    <row r="510" spans="1:28" ht="38.25" x14ac:dyDescent="0.2">
      <c r="A510" s="3">
        <v>17</v>
      </c>
      <c r="B510" s="3" t="s">
        <v>67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523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3" t="s">
        <v>865</v>
      </c>
      <c r="Q510" s="2" t="s">
        <v>52</v>
      </c>
      <c r="R510" t="s">
        <v>862</v>
      </c>
      <c r="S510" s="3">
        <v>25</v>
      </c>
      <c r="T510" s="3">
        <v>3</v>
      </c>
      <c r="U510" s="3">
        <v>287.5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  <c r="AB510" s="2" t="s">
        <v>52</v>
      </c>
    </row>
    <row r="511" spans="1:28" ht="38.25" x14ac:dyDescent="0.2">
      <c r="A511" s="3">
        <v>18</v>
      </c>
      <c r="B511" s="3" t="s">
        <v>67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1131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s="3" t="s">
        <v>1175</v>
      </c>
      <c r="Q511" s="2" t="s">
        <v>52</v>
      </c>
      <c r="R511" t="s">
        <v>862</v>
      </c>
      <c r="S511" s="3">
        <v>20</v>
      </c>
      <c r="T511" s="3">
        <v>2</v>
      </c>
      <c r="U511" s="3">
        <v>230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  <c r="AB511" s="2" t="s">
        <v>52</v>
      </c>
    </row>
    <row r="512" spans="1:28" ht="38.25" x14ac:dyDescent="0.2">
      <c r="A512" s="3">
        <v>19</v>
      </c>
      <c r="B512" s="3" t="s">
        <v>67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524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3" t="s">
        <v>1026</v>
      </c>
      <c r="Q512" s="2" t="s">
        <v>52</v>
      </c>
      <c r="R512" t="s">
        <v>858</v>
      </c>
      <c r="S512" s="3">
        <v>33</v>
      </c>
      <c r="T512" s="3">
        <v>4</v>
      </c>
      <c r="U512" s="3">
        <v>379.5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  <c r="AB512" s="2" t="s">
        <v>52</v>
      </c>
    </row>
    <row r="513" spans="1:28" ht="38.25" x14ac:dyDescent="0.2">
      <c r="A513" s="3">
        <v>20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525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s="3" t="s">
        <v>952</v>
      </c>
      <c r="Q513" s="2" t="s">
        <v>52</v>
      </c>
      <c r="R513" t="s">
        <v>862</v>
      </c>
      <c r="S513" s="3">
        <v>30</v>
      </c>
      <c r="T513" s="3">
        <v>3</v>
      </c>
      <c r="U513" s="3">
        <v>345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  <c r="AB513" s="2" t="s">
        <v>52</v>
      </c>
    </row>
    <row r="514" spans="1:28" ht="38.25" x14ac:dyDescent="0.2">
      <c r="A514" s="3">
        <v>21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526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s="3" t="s">
        <v>1169</v>
      </c>
      <c r="Q514" s="2" t="s">
        <v>52</v>
      </c>
      <c r="R514" t="s">
        <v>862</v>
      </c>
      <c r="S514" s="3">
        <v>15</v>
      </c>
      <c r="T514" s="3">
        <v>1</v>
      </c>
      <c r="U514" s="3">
        <v>172.5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  <c r="AB514" s="2" t="s">
        <v>52</v>
      </c>
    </row>
    <row r="515" spans="1:28" ht="38.25" x14ac:dyDescent="0.2">
      <c r="A515" s="3">
        <v>22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527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s="3" t="s">
        <v>866</v>
      </c>
      <c r="Q515" s="2" t="s">
        <v>52</v>
      </c>
      <c r="R515" t="s">
        <v>862</v>
      </c>
      <c r="S515" s="3">
        <v>19</v>
      </c>
      <c r="T515" s="3">
        <v>2</v>
      </c>
      <c r="U515" s="3">
        <v>218.5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  <c r="AB515" s="2" t="s">
        <v>52</v>
      </c>
    </row>
    <row r="516" spans="1:28" ht="38.25" x14ac:dyDescent="0.2">
      <c r="A516" s="3">
        <v>23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1132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s="2" t="s">
        <v>52</v>
      </c>
      <c r="Q516" s="2" t="s">
        <v>52</v>
      </c>
      <c r="R516" t="s">
        <v>862</v>
      </c>
      <c r="S516" s="3">
        <v>10</v>
      </c>
      <c r="T516" s="3">
        <v>1</v>
      </c>
      <c r="U516" s="3">
        <v>115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  <c r="AB516" s="2" t="s">
        <v>52</v>
      </c>
    </row>
    <row r="517" spans="1:28" ht="38.25" x14ac:dyDescent="0.2">
      <c r="A517" s="3">
        <v>24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528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s="2" t="s">
        <v>52</v>
      </c>
      <c r="Q517" s="2" t="s">
        <v>52</v>
      </c>
      <c r="R517" t="s">
        <v>862</v>
      </c>
      <c r="S517" s="3">
        <v>12</v>
      </c>
      <c r="T517" s="3">
        <v>1</v>
      </c>
      <c r="U517" s="3">
        <v>138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  <c r="AB517" s="2" t="s">
        <v>52</v>
      </c>
    </row>
    <row r="518" spans="1:28" ht="38.25" x14ac:dyDescent="0.2">
      <c r="A518" s="3">
        <v>25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1072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s="2" t="s">
        <v>52</v>
      </c>
      <c r="Q518" s="2" t="s">
        <v>52</v>
      </c>
      <c r="R518" t="s">
        <v>862</v>
      </c>
      <c r="S518" s="3">
        <v>11</v>
      </c>
      <c r="T518" s="3">
        <v>1</v>
      </c>
      <c r="U518" s="3">
        <v>126.5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  <c r="AB518" s="2" t="s">
        <v>52</v>
      </c>
    </row>
    <row r="519" spans="1:28" ht="38.25" x14ac:dyDescent="0.2">
      <c r="A519" s="3">
        <v>26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529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s="3" t="s">
        <v>863</v>
      </c>
      <c r="Q519" s="2" t="s">
        <v>52</v>
      </c>
      <c r="R519" t="s">
        <v>862</v>
      </c>
      <c r="S519" s="3">
        <v>10</v>
      </c>
      <c r="T519" s="3" t="s">
        <v>868</v>
      </c>
      <c r="U519" s="3">
        <v>115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  <c r="AB519" s="2" t="s">
        <v>52</v>
      </c>
    </row>
    <row r="520" spans="1:28" ht="38.25" x14ac:dyDescent="0.2">
      <c r="A520" s="3">
        <v>27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530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s="3" t="s">
        <v>869</v>
      </c>
      <c r="Q520" s="2" t="s">
        <v>52</v>
      </c>
      <c r="R520" t="s">
        <v>862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  <c r="AB520" s="2" t="s">
        <v>52</v>
      </c>
    </row>
    <row r="521" spans="1:28" ht="38.25" x14ac:dyDescent="0.2">
      <c r="A521" s="3">
        <v>28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531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s="2" t="s">
        <v>52</v>
      </c>
      <c r="Q521" s="2" t="s">
        <v>52</v>
      </c>
      <c r="R521" t="s">
        <v>862</v>
      </c>
      <c r="S521" s="3">
        <v>10</v>
      </c>
      <c r="T521" s="3">
        <v>1</v>
      </c>
      <c r="U521" s="3">
        <v>115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  <c r="AB521" s="2" t="s">
        <v>52</v>
      </c>
    </row>
    <row r="522" spans="1:28" ht="38.25" x14ac:dyDescent="0.2">
      <c r="A522" s="3">
        <v>29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1073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s="2" t="s">
        <v>52</v>
      </c>
      <c r="Q522" s="2" t="s">
        <v>52</v>
      </c>
      <c r="R522" t="s">
        <v>862</v>
      </c>
      <c r="S522" s="3">
        <v>18</v>
      </c>
      <c r="T522" s="3">
        <v>2</v>
      </c>
      <c r="U522" s="3">
        <v>207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  <c r="AB522" s="2" t="s">
        <v>52</v>
      </c>
    </row>
    <row r="523" spans="1:28" ht="38.25" x14ac:dyDescent="0.2">
      <c r="A523" s="3">
        <v>30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532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3" t="s">
        <v>957</v>
      </c>
      <c r="Q523" s="3">
        <v>38892862</v>
      </c>
      <c r="R523" t="s">
        <v>862</v>
      </c>
      <c r="S523" s="3">
        <v>60</v>
      </c>
      <c r="T523" s="3">
        <v>6</v>
      </c>
      <c r="U523" s="3">
        <v>690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  <c r="AB523" s="2" t="s">
        <v>52</v>
      </c>
    </row>
    <row r="524" spans="1:28" ht="38.25" x14ac:dyDescent="0.2">
      <c r="A524" s="3">
        <v>31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533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2" t="s">
        <v>52</v>
      </c>
      <c r="Q524" s="2" t="s">
        <v>52</v>
      </c>
      <c r="R524" t="s">
        <v>862</v>
      </c>
      <c r="S524" s="3">
        <v>20</v>
      </c>
      <c r="T524" s="3">
        <v>2</v>
      </c>
      <c r="U524" s="3">
        <v>230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  <c r="AB524" s="2" t="s">
        <v>52</v>
      </c>
    </row>
    <row r="525" spans="1:28" ht="38.25" x14ac:dyDescent="0.2">
      <c r="A525" s="3">
        <v>32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534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3" t="s">
        <v>870</v>
      </c>
      <c r="Q525" s="2" t="s">
        <v>52</v>
      </c>
      <c r="R525" t="s">
        <v>862</v>
      </c>
      <c r="S525" s="3">
        <v>40</v>
      </c>
      <c r="T525" s="3" t="s">
        <v>871</v>
      </c>
      <c r="U525" s="3">
        <v>460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  <c r="AB525" s="2" t="s">
        <v>52</v>
      </c>
    </row>
    <row r="526" spans="1:28" ht="38.25" x14ac:dyDescent="0.2">
      <c r="A526" s="3">
        <v>33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535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s="3" t="s">
        <v>953</v>
      </c>
      <c r="Q526" s="2" t="s">
        <v>52</v>
      </c>
      <c r="R526" t="s">
        <v>862</v>
      </c>
      <c r="S526" s="3">
        <v>20</v>
      </c>
      <c r="T526" s="3">
        <v>2</v>
      </c>
      <c r="U526" s="3">
        <v>230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  <c r="AB526" s="2" t="s">
        <v>52</v>
      </c>
    </row>
    <row r="527" spans="1:28" ht="38.25" x14ac:dyDescent="0.2">
      <c r="A527" s="3">
        <v>34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536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s="3" t="s">
        <v>872</v>
      </c>
      <c r="Q527" s="2" t="s">
        <v>52</v>
      </c>
      <c r="R527" t="s">
        <v>862</v>
      </c>
      <c r="S527" s="3">
        <v>30</v>
      </c>
      <c r="T527" s="3">
        <v>3</v>
      </c>
      <c r="U527" s="3">
        <v>345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  <c r="AB527" s="2" t="s">
        <v>52</v>
      </c>
    </row>
    <row r="528" spans="1:28" ht="38.25" x14ac:dyDescent="0.2">
      <c r="A528" s="3">
        <v>35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537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s="2" t="s">
        <v>52</v>
      </c>
      <c r="Q528" s="2" t="s">
        <v>52</v>
      </c>
      <c r="R528" t="s">
        <v>862</v>
      </c>
      <c r="S528" s="3">
        <v>20</v>
      </c>
      <c r="T528" s="3">
        <v>2</v>
      </c>
      <c r="U528" s="3">
        <v>230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  <c r="AB528" s="2" t="s">
        <v>52</v>
      </c>
    </row>
    <row r="529" spans="1:28" ht="38.25" x14ac:dyDescent="0.2">
      <c r="A529" s="3">
        <v>36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538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2" t="s">
        <v>52</v>
      </c>
      <c r="Q529" s="2" t="s">
        <v>52</v>
      </c>
      <c r="R529" t="s">
        <v>862</v>
      </c>
      <c r="S529" s="3">
        <v>12</v>
      </c>
      <c r="T529" s="3">
        <v>1</v>
      </c>
      <c r="U529" s="3">
        <v>138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  <c r="AB529" s="2" t="s">
        <v>52</v>
      </c>
    </row>
    <row r="530" spans="1:28" ht="38.25" x14ac:dyDescent="0.2">
      <c r="A530" s="3">
        <v>37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539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3" t="s">
        <v>873</v>
      </c>
      <c r="Q530" s="2" t="s">
        <v>52</v>
      </c>
      <c r="R530" t="s">
        <v>862</v>
      </c>
      <c r="S530" s="3">
        <v>85</v>
      </c>
      <c r="T530" s="3">
        <v>9</v>
      </c>
      <c r="U530" s="3">
        <v>977.5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  <c r="AB530" s="2" t="s">
        <v>52</v>
      </c>
    </row>
    <row r="531" spans="1:28" ht="38.25" x14ac:dyDescent="0.2">
      <c r="A531" s="3">
        <v>38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540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s="3" t="s">
        <v>861</v>
      </c>
      <c r="Q531" s="2" t="s">
        <v>52</v>
      </c>
      <c r="R531" t="s">
        <v>862</v>
      </c>
      <c r="S531" s="3">
        <v>10</v>
      </c>
      <c r="T531" s="3">
        <v>1</v>
      </c>
      <c r="U531" s="3">
        <v>115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  <c r="AB531" s="2" t="s">
        <v>52</v>
      </c>
    </row>
    <row r="532" spans="1:28" ht="38.25" x14ac:dyDescent="0.2">
      <c r="A532" s="3">
        <v>39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541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s="2" t="s">
        <v>52</v>
      </c>
      <c r="Q532" s="2" t="s">
        <v>52</v>
      </c>
      <c r="R532" t="s">
        <v>858</v>
      </c>
      <c r="S532" s="3">
        <v>16</v>
      </c>
      <c r="T532" s="3">
        <v>2</v>
      </c>
      <c r="U532" s="3">
        <v>184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  <c r="AB532" s="2" t="s">
        <v>52</v>
      </c>
    </row>
    <row r="533" spans="1:28" ht="38.25" x14ac:dyDescent="0.2">
      <c r="A533" s="3">
        <v>40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542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3" t="s">
        <v>866</v>
      </c>
      <c r="Q533" s="2" t="s">
        <v>52</v>
      </c>
      <c r="R533" t="s">
        <v>862</v>
      </c>
      <c r="S533" s="3">
        <v>19</v>
      </c>
      <c r="T533" s="3">
        <v>2</v>
      </c>
      <c r="U533" s="3">
        <v>218.5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  <c r="AB533" s="2" t="s">
        <v>52</v>
      </c>
    </row>
    <row r="534" spans="1:28" ht="38.25" x14ac:dyDescent="0.2">
      <c r="A534" s="3">
        <v>41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1074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s="2" t="s">
        <v>52</v>
      </c>
      <c r="Q534" s="2" t="s">
        <v>52</v>
      </c>
      <c r="R534" t="s">
        <v>862</v>
      </c>
      <c r="S534" s="3">
        <v>10</v>
      </c>
      <c r="T534" s="3">
        <v>1</v>
      </c>
      <c r="U534" s="3">
        <v>115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  <c r="AB534" s="2" t="s">
        <v>52</v>
      </c>
    </row>
    <row r="535" spans="1:28" ht="38.25" x14ac:dyDescent="0.2">
      <c r="A535" s="3">
        <v>42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543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s="3" t="s">
        <v>864</v>
      </c>
      <c r="Q535" s="2" t="s">
        <v>52</v>
      </c>
      <c r="R535" t="s">
        <v>862</v>
      </c>
      <c r="S535" s="3">
        <v>18</v>
      </c>
      <c r="T535" s="3">
        <v>2</v>
      </c>
      <c r="U535" s="3">
        <v>207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  <c r="AB535" s="2" t="s">
        <v>52</v>
      </c>
    </row>
    <row r="536" spans="1:28" ht="38.25" x14ac:dyDescent="0.2">
      <c r="A536" s="3">
        <v>43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544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s="3" t="s">
        <v>874</v>
      </c>
      <c r="Q536" s="2" t="s">
        <v>52</v>
      </c>
      <c r="R536" t="s">
        <v>862</v>
      </c>
      <c r="S536" s="3">
        <v>20</v>
      </c>
      <c r="T536" s="3">
        <v>2</v>
      </c>
      <c r="U536" s="3">
        <v>230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  <c r="AB536" s="2" t="s">
        <v>52</v>
      </c>
    </row>
    <row r="537" spans="1:28" ht="38.25" x14ac:dyDescent="0.2">
      <c r="A537" s="3">
        <v>44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545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3" t="s">
        <v>954</v>
      </c>
      <c r="Q537" s="2" t="s">
        <v>52</v>
      </c>
      <c r="R537" t="s">
        <v>862</v>
      </c>
      <c r="S537" s="3">
        <v>30</v>
      </c>
      <c r="T537" s="3">
        <v>3</v>
      </c>
      <c r="U537" s="3">
        <v>345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  <c r="AB537" s="2" t="s">
        <v>52</v>
      </c>
    </row>
    <row r="538" spans="1:28" ht="38.25" x14ac:dyDescent="0.2">
      <c r="A538" s="3">
        <v>45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546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2" t="s">
        <v>52</v>
      </c>
      <c r="Q538" s="2" t="s">
        <v>52</v>
      </c>
      <c r="R538" t="s">
        <v>862</v>
      </c>
      <c r="S538" s="3">
        <v>103</v>
      </c>
      <c r="T538" s="3">
        <v>10</v>
      </c>
      <c r="U538" s="3">
        <v>1184.5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  <c r="AB538" s="2" t="s">
        <v>52</v>
      </c>
    </row>
    <row r="539" spans="1:28" ht="38.25" x14ac:dyDescent="0.2">
      <c r="A539" s="3">
        <v>46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547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s="3" t="s">
        <v>864</v>
      </c>
      <c r="Q539" s="2" t="s">
        <v>52</v>
      </c>
      <c r="R539" t="s">
        <v>862</v>
      </c>
      <c r="S539" s="3">
        <v>10</v>
      </c>
      <c r="T539" s="3">
        <v>1</v>
      </c>
      <c r="U539" s="3">
        <v>115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  <c r="AB539" s="2" t="s">
        <v>52</v>
      </c>
    </row>
    <row r="540" spans="1:28" ht="38.25" x14ac:dyDescent="0.2">
      <c r="A540" s="3">
        <v>47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548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s="3" t="s">
        <v>1169</v>
      </c>
      <c r="Q540" s="2" t="s">
        <v>52</v>
      </c>
      <c r="R540" t="s">
        <v>862</v>
      </c>
      <c r="S540" s="3">
        <v>25</v>
      </c>
      <c r="T540" s="3">
        <v>3</v>
      </c>
      <c r="U540" s="3">
        <v>287.5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  <c r="AB540" s="2" t="s">
        <v>52</v>
      </c>
    </row>
    <row r="541" spans="1:28" ht="38.25" x14ac:dyDescent="0.2">
      <c r="A541" s="3">
        <v>48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549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s="3" t="s">
        <v>876</v>
      </c>
      <c r="Q541" s="2" t="s">
        <v>52</v>
      </c>
      <c r="R541" t="s">
        <v>862</v>
      </c>
      <c r="S541" s="3">
        <v>26</v>
      </c>
      <c r="T541" s="3">
        <v>3</v>
      </c>
      <c r="U541" s="3">
        <v>299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  <c r="AB541" s="2" t="s">
        <v>52</v>
      </c>
    </row>
    <row r="542" spans="1:28" ht="38.25" x14ac:dyDescent="0.2">
      <c r="A542" s="3">
        <v>49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550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s="3" t="s">
        <v>863</v>
      </c>
      <c r="Q542" s="2" t="s">
        <v>52</v>
      </c>
      <c r="R542" t="s">
        <v>862</v>
      </c>
      <c r="S542" s="3">
        <v>10</v>
      </c>
      <c r="T542" s="3">
        <v>1</v>
      </c>
      <c r="U542" s="3">
        <v>115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  <c r="AB542" s="2" t="s">
        <v>52</v>
      </c>
    </row>
    <row r="543" spans="1:28" ht="38.25" x14ac:dyDescent="0.2">
      <c r="A543" s="3">
        <v>50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551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s="3" t="s">
        <v>1176</v>
      </c>
      <c r="Q543" s="2" t="s">
        <v>52</v>
      </c>
      <c r="R543" t="s">
        <v>862</v>
      </c>
      <c r="S543" s="3">
        <v>25</v>
      </c>
      <c r="T543" s="3">
        <v>2</v>
      </c>
      <c r="U543" s="3">
        <v>287.5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  <c r="AB543" s="2" t="s">
        <v>52</v>
      </c>
    </row>
    <row r="544" spans="1:28" ht="38.25" x14ac:dyDescent="0.2">
      <c r="A544" s="3">
        <v>51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552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3" t="s">
        <v>874</v>
      </c>
      <c r="Q544" s="2" t="s">
        <v>52</v>
      </c>
      <c r="R544" t="s">
        <v>862</v>
      </c>
      <c r="S544" s="3">
        <v>50</v>
      </c>
      <c r="T544" s="3">
        <v>5</v>
      </c>
      <c r="U544" s="3">
        <v>575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  <c r="AB544" s="2" t="s">
        <v>52</v>
      </c>
    </row>
    <row r="545" spans="1:28" ht="38.25" x14ac:dyDescent="0.2">
      <c r="A545" s="3">
        <v>52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553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s="3" t="s">
        <v>1168</v>
      </c>
      <c r="Q545" s="2" t="s">
        <v>52</v>
      </c>
      <c r="R545" t="s">
        <v>862</v>
      </c>
      <c r="S545" s="3">
        <v>10</v>
      </c>
      <c r="T545" s="3">
        <v>1</v>
      </c>
      <c r="U545" s="3">
        <v>115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  <c r="AB545" s="2" t="s">
        <v>52</v>
      </c>
    </row>
    <row r="546" spans="1:28" ht="38.25" x14ac:dyDescent="0.2">
      <c r="A546" s="3">
        <v>53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1075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s="2" t="s">
        <v>52</v>
      </c>
      <c r="Q546" s="2" t="s">
        <v>52</v>
      </c>
      <c r="R546" t="s">
        <v>862</v>
      </c>
      <c r="S546" s="3">
        <v>12</v>
      </c>
      <c r="T546" s="3">
        <v>1</v>
      </c>
      <c r="U546" s="3">
        <v>138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  <c r="AB546" s="2" t="s">
        <v>52</v>
      </c>
    </row>
    <row r="547" spans="1:28" ht="38.25" x14ac:dyDescent="0.2">
      <c r="A547" s="3">
        <v>54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554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s="2" t="s">
        <v>52</v>
      </c>
      <c r="Q547" s="2" t="s">
        <v>52</v>
      </c>
      <c r="R547" t="s">
        <v>862</v>
      </c>
      <c r="S547" s="3">
        <v>12</v>
      </c>
      <c r="T547" s="3">
        <v>1</v>
      </c>
      <c r="U547" s="3">
        <v>138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  <c r="AB547" s="2" t="s">
        <v>52</v>
      </c>
    </row>
    <row r="548" spans="1:28" ht="38.25" x14ac:dyDescent="0.2">
      <c r="A548" s="3">
        <v>55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555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3" t="s">
        <v>1151</v>
      </c>
      <c r="Q548" s="3">
        <v>23934490</v>
      </c>
      <c r="R548" t="s">
        <v>862</v>
      </c>
      <c r="S548" s="3">
        <v>35</v>
      </c>
      <c r="T548" s="3">
        <v>4</v>
      </c>
      <c r="U548" s="3">
        <v>402.5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  <c r="AB548" s="2" t="s">
        <v>52</v>
      </c>
    </row>
    <row r="549" spans="1:28" ht="38.25" x14ac:dyDescent="0.2">
      <c r="A549" s="3">
        <v>56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556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s="3" t="s">
        <v>877</v>
      </c>
      <c r="Q549" s="2" t="s">
        <v>52</v>
      </c>
      <c r="R549" t="s">
        <v>862</v>
      </c>
      <c r="S549" s="3">
        <v>21</v>
      </c>
      <c r="T549" s="3">
        <v>2</v>
      </c>
      <c r="U549" s="3">
        <v>241.5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  <c r="AB549" s="2" t="s">
        <v>52</v>
      </c>
    </row>
    <row r="550" spans="1:28" ht="38.25" x14ac:dyDescent="0.2">
      <c r="A550" s="3">
        <v>57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557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3" t="s">
        <v>878</v>
      </c>
      <c r="Q550" s="2" t="s">
        <v>52</v>
      </c>
      <c r="R550" t="s">
        <v>862</v>
      </c>
      <c r="S550" s="3">
        <v>27</v>
      </c>
      <c r="T550" s="3">
        <v>3</v>
      </c>
      <c r="U550" s="3">
        <v>310.5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  <c r="AB550" s="2" t="s">
        <v>52</v>
      </c>
    </row>
    <row r="551" spans="1:28" ht="38.25" x14ac:dyDescent="0.2">
      <c r="A551" s="3">
        <v>58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558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3" t="s">
        <v>874</v>
      </c>
      <c r="Q551" s="2" t="s">
        <v>52</v>
      </c>
      <c r="R551" t="s">
        <v>862</v>
      </c>
      <c r="S551" s="3">
        <v>22</v>
      </c>
      <c r="T551" s="3">
        <v>2</v>
      </c>
      <c r="U551" s="3">
        <v>253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  <c r="AB551" s="2" t="s">
        <v>52</v>
      </c>
    </row>
    <row r="552" spans="1:28" ht="38.25" x14ac:dyDescent="0.2">
      <c r="A552" s="3">
        <v>59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559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s="3" t="s">
        <v>879</v>
      </c>
      <c r="Q552" s="2" t="s">
        <v>52</v>
      </c>
      <c r="R552" t="s">
        <v>862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  <c r="AB552" s="2" t="s">
        <v>52</v>
      </c>
    </row>
    <row r="553" spans="1:28" ht="38.25" x14ac:dyDescent="0.2">
      <c r="A553" s="3">
        <v>60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560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s="3" t="s">
        <v>880</v>
      </c>
      <c r="Q553" s="2" t="s">
        <v>52</v>
      </c>
      <c r="R553" t="s">
        <v>862</v>
      </c>
      <c r="S553" s="3">
        <v>110</v>
      </c>
      <c r="T553" s="3">
        <v>12</v>
      </c>
      <c r="U553" s="3">
        <v>1265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  <c r="AB553" s="2" t="s">
        <v>52</v>
      </c>
    </row>
    <row r="554" spans="1:28" ht="38.25" x14ac:dyDescent="0.2">
      <c r="A554" s="3">
        <v>61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561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s="3" t="s">
        <v>1176</v>
      </c>
      <c r="Q554" s="2" t="s">
        <v>52</v>
      </c>
      <c r="R554" t="s">
        <v>862</v>
      </c>
      <c r="S554" s="3">
        <v>20</v>
      </c>
      <c r="T554" s="3">
        <v>2</v>
      </c>
      <c r="U554" s="3">
        <v>230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  <c r="AB554" s="2" t="s">
        <v>52</v>
      </c>
    </row>
    <row r="555" spans="1:28" ht="38.25" x14ac:dyDescent="0.2">
      <c r="A555" s="3">
        <v>62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562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s="2" t="s">
        <v>52</v>
      </c>
      <c r="Q555" s="2" t="s">
        <v>52</v>
      </c>
      <c r="R555" t="s">
        <v>862</v>
      </c>
      <c r="S555" s="3">
        <v>36</v>
      </c>
      <c r="T555" s="3">
        <v>4</v>
      </c>
      <c r="U555" s="3">
        <v>414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  <c r="AB555" s="2" t="s">
        <v>52</v>
      </c>
    </row>
    <row r="556" spans="1:28" ht="38.25" x14ac:dyDescent="0.2">
      <c r="A556" s="3">
        <v>63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563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s="2" t="s">
        <v>52</v>
      </c>
      <c r="Q556" s="2" t="s">
        <v>52</v>
      </c>
      <c r="R556" t="s">
        <v>862</v>
      </c>
      <c r="S556" s="3">
        <v>40</v>
      </c>
      <c r="T556" s="3">
        <v>4</v>
      </c>
      <c r="U556" s="3">
        <v>460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  <c r="AB556" s="2" t="s">
        <v>52</v>
      </c>
    </row>
    <row r="557" spans="1:28" ht="38.25" x14ac:dyDescent="0.2">
      <c r="A557" s="3">
        <v>64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1076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3" t="s">
        <v>874</v>
      </c>
      <c r="Q557" s="2" t="s">
        <v>52</v>
      </c>
      <c r="R557" t="s">
        <v>862</v>
      </c>
      <c r="S557" s="3">
        <v>45</v>
      </c>
      <c r="T557" s="3">
        <v>5</v>
      </c>
      <c r="U557" s="3">
        <v>517.5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  <c r="AB557" s="2" t="s">
        <v>52</v>
      </c>
    </row>
    <row r="558" spans="1:28" ht="38.25" x14ac:dyDescent="0.2">
      <c r="A558" s="3">
        <v>65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564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3" t="s">
        <v>881</v>
      </c>
      <c r="Q558" s="2" t="s">
        <v>52</v>
      </c>
      <c r="R558" t="s">
        <v>862</v>
      </c>
      <c r="S558" s="3">
        <v>36</v>
      </c>
      <c r="T558" s="3">
        <v>4</v>
      </c>
      <c r="U558" s="3">
        <v>414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  <c r="AB558" s="2" t="s">
        <v>52</v>
      </c>
    </row>
    <row r="559" spans="1:28" ht="38.25" x14ac:dyDescent="0.2">
      <c r="A559" s="3">
        <v>66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488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3" t="s">
        <v>1023</v>
      </c>
      <c r="Q559" s="2" t="s">
        <v>52</v>
      </c>
      <c r="R559" t="s">
        <v>862</v>
      </c>
      <c r="S559" s="3">
        <v>25</v>
      </c>
      <c r="T559" s="3">
        <v>3</v>
      </c>
      <c r="U559" s="3">
        <v>287.5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  <c r="AB559" s="2" t="s">
        <v>52</v>
      </c>
    </row>
    <row r="560" spans="1:28" ht="38.25" x14ac:dyDescent="0.2">
      <c r="A560" s="3">
        <v>67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565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s="2" t="s">
        <v>52</v>
      </c>
      <c r="Q560" s="2" t="s">
        <v>52</v>
      </c>
      <c r="R560" t="s">
        <v>862</v>
      </c>
      <c r="S560" s="3">
        <v>25</v>
      </c>
      <c r="T560" s="3">
        <v>3</v>
      </c>
      <c r="U560" s="3">
        <v>287.5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  <c r="AB560" s="2" t="s">
        <v>52</v>
      </c>
    </row>
    <row r="561" spans="1:28" ht="38.25" x14ac:dyDescent="0.2">
      <c r="A561" s="3">
        <v>68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566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s="2" t="s">
        <v>52</v>
      </c>
      <c r="Q561" s="2" t="s">
        <v>52</v>
      </c>
      <c r="R561" t="s">
        <v>858</v>
      </c>
      <c r="S561" s="3">
        <v>10</v>
      </c>
      <c r="T561" s="3">
        <v>1</v>
      </c>
      <c r="U561" s="3">
        <v>115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  <c r="AB561" s="2" t="s">
        <v>52</v>
      </c>
    </row>
    <row r="562" spans="1:28" ht="38.25" x14ac:dyDescent="0.2">
      <c r="A562" s="3">
        <v>69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567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s="2" t="s">
        <v>52</v>
      </c>
      <c r="Q562" s="2" t="s">
        <v>52</v>
      </c>
      <c r="R562" t="s">
        <v>858</v>
      </c>
      <c r="S562" s="3">
        <v>14</v>
      </c>
      <c r="T562" s="3">
        <v>1</v>
      </c>
      <c r="U562" s="3">
        <v>161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  <c r="AB562" s="2" t="s">
        <v>52</v>
      </c>
    </row>
    <row r="563" spans="1:28" ht="38.25" x14ac:dyDescent="0.2">
      <c r="A563" s="3">
        <v>70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568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s="3" t="s">
        <v>959</v>
      </c>
      <c r="Q563" s="3">
        <v>24998316</v>
      </c>
      <c r="R563" t="s">
        <v>862</v>
      </c>
      <c r="S563" s="3">
        <v>32</v>
      </c>
      <c r="T563" s="3">
        <v>3</v>
      </c>
      <c r="U563" s="3">
        <v>368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  <c r="AB563" s="2" t="s">
        <v>52</v>
      </c>
    </row>
    <row r="564" spans="1:28" ht="38.25" x14ac:dyDescent="0.2">
      <c r="A564" s="3">
        <v>71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569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s="2" t="s">
        <v>52</v>
      </c>
      <c r="Q564" s="2" t="s">
        <v>52</v>
      </c>
      <c r="R564" t="s">
        <v>862</v>
      </c>
      <c r="S564" s="3">
        <v>15</v>
      </c>
      <c r="T564" s="3">
        <v>2</v>
      </c>
      <c r="U564" s="3">
        <v>172.5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  <c r="AB564" s="2" t="s">
        <v>52</v>
      </c>
    </row>
    <row r="565" spans="1:28" ht="38.25" x14ac:dyDescent="0.2">
      <c r="A565" s="3">
        <v>72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570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s="2" t="s">
        <v>52</v>
      </c>
      <c r="Q565" s="2" t="s">
        <v>52</v>
      </c>
      <c r="R565" t="s">
        <v>862</v>
      </c>
      <c r="S565" s="3">
        <v>10</v>
      </c>
      <c r="T565" s="3">
        <v>1</v>
      </c>
      <c r="U565" s="3">
        <v>115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  <c r="AB565" s="2" t="s">
        <v>52</v>
      </c>
    </row>
    <row r="566" spans="1:28" ht="38.25" x14ac:dyDescent="0.2">
      <c r="A566" s="3">
        <v>73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571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s="3" t="s">
        <v>1168</v>
      </c>
      <c r="Q566" s="2" t="s">
        <v>52</v>
      </c>
      <c r="R566" t="s">
        <v>862</v>
      </c>
      <c r="S566" s="3">
        <v>32</v>
      </c>
      <c r="T566" s="3">
        <v>3</v>
      </c>
      <c r="U566" s="3">
        <v>368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  <c r="AB566" s="2" t="s">
        <v>52</v>
      </c>
    </row>
    <row r="567" spans="1:28" ht="38.25" x14ac:dyDescent="0.2">
      <c r="A567" s="3">
        <v>74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572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2" t="s">
        <v>52</v>
      </c>
      <c r="Q567" s="2" t="s">
        <v>52</v>
      </c>
      <c r="R567" t="s">
        <v>862</v>
      </c>
      <c r="S567" s="3">
        <v>20</v>
      </c>
      <c r="T567" s="3">
        <v>2</v>
      </c>
      <c r="U567" s="3">
        <v>230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  <c r="AB567" s="2" t="s">
        <v>52</v>
      </c>
    </row>
    <row r="568" spans="1:28" ht="38.25" x14ac:dyDescent="0.2">
      <c r="A568" s="3">
        <v>75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573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2" t="s">
        <v>52</v>
      </c>
      <c r="Q568" s="2" t="s">
        <v>52</v>
      </c>
      <c r="R568" t="s">
        <v>862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  <c r="AB568" s="2" t="s">
        <v>52</v>
      </c>
    </row>
    <row r="569" spans="1:28" ht="38.25" x14ac:dyDescent="0.2">
      <c r="A569" s="3">
        <v>76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574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s="2" t="s">
        <v>52</v>
      </c>
      <c r="Q569" s="2" t="s">
        <v>52</v>
      </c>
      <c r="R569" t="s">
        <v>858</v>
      </c>
      <c r="S569" s="3">
        <v>20</v>
      </c>
      <c r="T569" s="3">
        <v>2</v>
      </c>
      <c r="U569" s="3">
        <v>230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  <c r="AB569" s="2" t="s">
        <v>52</v>
      </c>
    </row>
    <row r="570" spans="1:28" ht="38.25" x14ac:dyDescent="0.2">
      <c r="A570" s="3">
        <v>77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575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s="3" t="s">
        <v>1168</v>
      </c>
      <c r="Q570" s="2" t="s">
        <v>52</v>
      </c>
      <c r="R570" t="s">
        <v>862</v>
      </c>
      <c r="S570" s="3">
        <v>40</v>
      </c>
      <c r="T570" s="3">
        <v>4</v>
      </c>
      <c r="U570" s="3">
        <v>460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  <c r="AB570" s="2" t="s">
        <v>52</v>
      </c>
    </row>
    <row r="571" spans="1:28" ht="38.25" x14ac:dyDescent="0.2">
      <c r="A571" s="3">
        <v>78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576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s="2" t="s">
        <v>52</v>
      </c>
      <c r="Q571" s="2" t="s">
        <v>52</v>
      </c>
      <c r="R571" t="s">
        <v>862</v>
      </c>
      <c r="S571" s="3">
        <v>40</v>
      </c>
      <c r="T571" s="3">
        <v>4</v>
      </c>
      <c r="U571" s="3">
        <v>460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  <c r="AB571" s="2" t="s">
        <v>52</v>
      </c>
    </row>
    <row r="572" spans="1:28" ht="38.25" x14ac:dyDescent="0.2">
      <c r="A572" s="3">
        <v>79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577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s="3" t="s">
        <v>955</v>
      </c>
      <c r="Q572" s="2" t="s">
        <v>52</v>
      </c>
      <c r="R572" t="s">
        <v>862</v>
      </c>
      <c r="S572" s="3">
        <v>40</v>
      </c>
      <c r="T572" s="3">
        <v>4</v>
      </c>
      <c r="U572" s="3">
        <v>460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  <c r="AB572" s="2" t="s">
        <v>52</v>
      </c>
    </row>
    <row r="573" spans="1:28" ht="38.25" x14ac:dyDescent="0.2">
      <c r="A573" s="3">
        <v>80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1133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3" t="s">
        <v>960</v>
      </c>
      <c r="Q573" s="3">
        <v>32614282</v>
      </c>
      <c r="R573" t="s">
        <v>862</v>
      </c>
      <c r="S573" s="3">
        <v>50</v>
      </c>
      <c r="T573" s="3">
        <v>5</v>
      </c>
      <c r="U573" s="3">
        <v>575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  <c r="AB573" s="2" t="s">
        <v>52</v>
      </c>
    </row>
    <row r="574" spans="1:28" ht="38.25" x14ac:dyDescent="0.2">
      <c r="A574" s="3">
        <v>81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578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862</v>
      </c>
      <c r="S574" s="3">
        <v>40</v>
      </c>
      <c r="T574" s="3">
        <v>4</v>
      </c>
      <c r="U574" s="3">
        <v>460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  <c r="AB574" s="2" t="s">
        <v>52</v>
      </c>
    </row>
    <row r="575" spans="1:28" ht="38.25" x14ac:dyDescent="0.2">
      <c r="A575" s="3">
        <v>82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1134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s="3" t="s">
        <v>883</v>
      </c>
      <c r="Q575" s="2" t="s">
        <v>52</v>
      </c>
      <c r="R575" t="s">
        <v>858</v>
      </c>
      <c r="S575" s="3">
        <v>20</v>
      </c>
      <c r="T575" s="3">
        <v>2</v>
      </c>
      <c r="U575" s="3">
        <v>230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  <c r="AB575" s="2" t="s">
        <v>52</v>
      </c>
    </row>
    <row r="576" spans="1:28" ht="38.25" x14ac:dyDescent="0.2">
      <c r="A576" s="3">
        <v>83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1135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862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  <c r="AB576" s="2" t="s">
        <v>52</v>
      </c>
    </row>
    <row r="577" spans="1:28" ht="38.25" x14ac:dyDescent="0.2">
      <c r="A577" s="3">
        <v>84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1077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3" t="s">
        <v>961</v>
      </c>
      <c r="Q577" s="3">
        <v>32534134</v>
      </c>
      <c r="R577" t="s">
        <v>862</v>
      </c>
      <c r="S577" s="3">
        <v>35</v>
      </c>
      <c r="T577" s="3">
        <v>4</v>
      </c>
      <c r="U577" s="3">
        <v>402.5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  <c r="AB577" s="2" t="s">
        <v>52</v>
      </c>
    </row>
    <row r="578" spans="1:28" ht="38.25" x14ac:dyDescent="0.2">
      <c r="A578" s="3">
        <v>85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579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3" t="s">
        <v>884</v>
      </c>
      <c r="Q578" s="2" t="s">
        <v>52</v>
      </c>
      <c r="R578" t="s">
        <v>862</v>
      </c>
      <c r="S578" s="3">
        <v>120</v>
      </c>
      <c r="T578" s="3">
        <v>20</v>
      </c>
      <c r="U578" s="3">
        <v>1380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  <c r="AB578" s="2" t="s">
        <v>52</v>
      </c>
    </row>
    <row r="579" spans="1:28" ht="38.25" x14ac:dyDescent="0.2">
      <c r="A579" s="3">
        <v>86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580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3" t="s">
        <v>962</v>
      </c>
      <c r="Q579" s="3">
        <v>21936315</v>
      </c>
      <c r="R579" t="s">
        <v>862</v>
      </c>
      <c r="S579" s="3">
        <v>12</v>
      </c>
      <c r="T579" s="3">
        <v>1</v>
      </c>
      <c r="U579" s="3">
        <v>138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  <c r="AB579" s="2" t="s">
        <v>52</v>
      </c>
    </row>
    <row r="580" spans="1:28" ht="38.25" x14ac:dyDescent="0.2">
      <c r="A580" s="3">
        <v>87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1078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862</v>
      </c>
      <c r="S580" s="3">
        <v>35</v>
      </c>
      <c r="T580" s="3">
        <v>4</v>
      </c>
      <c r="U580" s="3">
        <v>402.5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  <c r="AB580" s="2" t="s">
        <v>52</v>
      </c>
    </row>
    <row r="581" spans="1:28" ht="38.25" x14ac:dyDescent="0.2">
      <c r="A581" s="3">
        <v>88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581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3" t="s">
        <v>885</v>
      </c>
      <c r="Q581" s="2" t="s">
        <v>52</v>
      </c>
      <c r="R581" t="s">
        <v>858</v>
      </c>
      <c r="S581" s="3">
        <v>15</v>
      </c>
      <c r="T581" s="3">
        <v>2</v>
      </c>
      <c r="U581" s="3">
        <v>172.5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  <c r="AB581" s="2" t="s">
        <v>52</v>
      </c>
    </row>
    <row r="582" spans="1:28" ht="38.25" x14ac:dyDescent="0.2">
      <c r="A582" s="3">
        <v>89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582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s="3" t="s">
        <v>863</v>
      </c>
      <c r="Q582" s="2" t="s">
        <v>52</v>
      </c>
      <c r="R582" t="s">
        <v>862</v>
      </c>
      <c r="S582" s="3">
        <v>30</v>
      </c>
      <c r="T582" s="3">
        <v>3</v>
      </c>
      <c r="U582" s="3">
        <v>345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  <c r="AB582" s="2" t="s">
        <v>52</v>
      </c>
    </row>
    <row r="583" spans="1:28" ht="38.25" x14ac:dyDescent="0.2">
      <c r="A583" s="3">
        <v>90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583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3" t="s">
        <v>963</v>
      </c>
      <c r="Q583" s="3">
        <v>41682819</v>
      </c>
      <c r="R583" t="s">
        <v>862</v>
      </c>
      <c r="S583" s="3">
        <v>20</v>
      </c>
      <c r="T583" s="3">
        <v>2</v>
      </c>
      <c r="U583" s="3">
        <v>230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  <c r="AB583" s="2" t="s">
        <v>52</v>
      </c>
    </row>
    <row r="584" spans="1:28" ht="38.25" x14ac:dyDescent="0.2">
      <c r="A584" s="3">
        <v>91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584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3" t="s">
        <v>1175</v>
      </c>
      <c r="Q584" s="2" t="s">
        <v>52</v>
      </c>
      <c r="R584" t="s">
        <v>862</v>
      </c>
      <c r="S584" s="3">
        <v>15</v>
      </c>
      <c r="T584" s="3">
        <v>2</v>
      </c>
      <c r="U584" s="3">
        <v>172.5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  <c r="AB584" s="2" t="s">
        <v>52</v>
      </c>
    </row>
    <row r="585" spans="1:28" ht="38.25" x14ac:dyDescent="0.2">
      <c r="A585" s="3">
        <v>92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585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s="3" t="s">
        <v>964</v>
      </c>
      <c r="Q585" s="3">
        <v>30548889</v>
      </c>
      <c r="R585" t="s">
        <v>862</v>
      </c>
      <c r="S585" s="3">
        <v>30</v>
      </c>
      <c r="T585" s="3">
        <v>3</v>
      </c>
      <c r="U585" s="3">
        <v>345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  <c r="AB585" s="2" t="s">
        <v>52</v>
      </c>
    </row>
    <row r="586" spans="1:28" ht="38.25" x14ac:dyDescent="0.2">
      <c r="A586" s="3">
        <v>93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586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862</v>
      </c>
      <c r="S586" s="3">
        <v>20</v>
      </c>
      <c r="T586" s="3">
        <v>2</v>
      </c>
      <c r="U586" s="3">
        <v>230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  <c r="AB586" s="2" t="s">
        <v>52</v>
      </c>
    </row>
    <row r="587" spans="1:28" ht="38.25" x14ac:dyDescent="0.2">
      <c r="A587" s="3">
        <v>94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587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s="2" t="s">
        <v>52</v>
      </c>
      <c r="Q587" s="2" t="s">
        <v>52</v>
      </c>
      <c r="R587" t="s">
        <v>862</v>
      </c>
      <c r="S587" s="3">
        <v>45</v>
      </c>
      <c r="T587" s="3">
        <v>5</v>
      </c>
      <c r="U587" s="3">
        <v>517.5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  <c r="AB587" s="2" t="s">
        <v>52</v>
      </c>
    </row>
    <row r="588" spans="1:28" ht="38.25" x14ac:dyDescent="0.2">
      <c r="A588" s="3">
        <v>95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588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3" t="s">
        <v>1168</v>
      </c>
      <c r="Q588" s="2" t="s">
        <v>52</v>
      </c>
      <c r="R588" t="s">
        <v>862</v>
      </c>
      <c r="S588" s="3">
        <v>20</v>
      </c>
      <c r="T588" s="3">
        <v>2</v>
      </c>
      <c r="U588" s="3">
        <v>230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  <c r="AB588" s="2" t="s">
        <v>52</v>
      </c>
    </row>
    <row r="589" spans="1:28" ht="38.25" x14ac:dyDescent="0.2">
      <c r="A589" s="3">
        <v>96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589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s="2" t="s">
        <v>52</v>
      </c>
      <c r="Q589" s="2" t="s">
        <v>52</v>
      </c>
      <c r="R589" t="s">
        <v>862</v>
      </c>
      <c r="S589" s="3">
        <v>60</v>
      </c>
      <c r="T589" s="3">
        <v>6</v>
      </c>
      <c r="U589" s="3">
        <v>690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  <c r="AB589" s="2" t="s">
        <v>52</v>
      </c>
    </row>
    <row r="590" spans="1:28" ht="38.25" x14ac:dyDescent="0.2">
      <c r="A590" s="3">
        <v>97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590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2" t="s">
        <v>52</v>
      </c>
      <c r="Q590" s="2" t="s">
        <v>52</v>
      </c>
      <c r="R590" t="s">
        <v>862</v>
      </c>
      <c r="S590" s="3">
        <v>20</v>
      </c>
      <c r="T590" s="3">
        <v>2</v>
      </c>
      <c r="U590" s="3">
        <v>230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  <c r="AB590" s="2" t="s">
        <v>52</v>
      </c>
    </row>
    <row r="591" spans="1:28" ht="38.25" x14ac:dyDescent="0.2">
      <c r="A591" s="3">
        <v>98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1136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s="3" t="s">
        <v>886</v>
      </c>
      <c r="Q591" s="2" t="s">
        <v>52</v>
      </c>
      <c r="R591" t="s">
        <v>862</v>
      </c>
      <c r="S591" s="3">
        <v>49</v>
      </c>
      <c r="T591" s="3">
        <v>5</v>
      </c>
      <c r="U591" s="3">
        <v>563.5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  <c r="AB591" s="2" t="s">
        <v>52</v>
      </c>
    </row>
    <row r="592" spans="1:28" ht="38.25" x14ac:dyDescent="0.2">
      <c r="A592" s="3">
        <v>99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591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s="2" t="s">
        <v>52</v>
      </c>
      <c r="Q592" s="2" t="s">
        <v>52</v>
      </c>
      <c r="R592" t="s">
        <v>862</v>
      </c>
      <c r="S592" s="3">
        <v>23</v>
      </c>
      <c r="T592" s="3">
        <v>2</v>
      </c>
      <c r="U592" s="3">
        <v>264.5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  <c r="AB592" s="2" t="s">
        <v>52</v>
      </c>
    </row>
    <row r="593" spans="1:28" ht="38.25" x14ac:dyDescent="0.2">
      <c r="A593" s="3">
        <v>100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592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s="3" t="s">
        <v>890</v>
      </c>
      <c r="Q593" s="2" t="s">
        <v>52</v>
      </c>
      <c r="R593" t="s">
        <v>862</v>
      </c>
      <c r="S593" s="3">
        <v>40</v>
      </c>
      <c r="T593" s="3">
        <v>4</v>
      </c>
      <c r="U593" s="3">
        <v>460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  <c r="AB593" s="2" t="s">
        <v>52</v>
      </c>
    </row>
    <row r="594" spans="1:28" ht="38.25" x14ac:dyDescent="0.2">
      <c r="A594" s="3">
        <v>101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593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3" t="s">
        <v>1027</v>
      </c>
      <c r="Q594" s="2" t="s">
        <v>52</v>
      </c>
      <c r="R594" t="s">
        <v>858</v>
      </c>
      <c r="S594" s="3">
        <v>160</v>
      </c>
      <c r="T594" s="3">
        <v>16</v>
      </c>
      <c r="U594" s="3">
        <v>1840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  <c r="AB594" s="2" t="s">
        <v>52</v>
      </c>
    </row>
    <row r="595" spans="1:28" ht="38.25" x14ac:dyDescent="0.2">
      <c r="A595" s="3">
        <v>102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594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s="2" t="s">
        <v>52</v>
      </c>
      <c r="Q595" s="2" t="s">
        <v>52</v>
      </c>
      <c r="R595" t="s">
        <v>862</v>
      </c>
      <c r="S595" s="3">
        <v>40</v>
      </c>
      <c r="T595" s="3">
        <v>4</v>
      </c>
      <c r="U595" s="3">
        <v>460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  <c r="AB595" s="2" t="s">
        <v>52</v>
      </c>
    </row>
    <row r="596" spans="1:28" ht="38.25" x14ac:dyDescent="0.2">
      <c r="A596" s="3">
        <v>103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595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s="3" t="s">
        <v>965</v>
      </c>
      <c r="Q596" s="3">
        <v>20236928</v>
      </c>
      <c r="R596" t="s">
        <v>862</v>
      </c>
      <c r="S596" s="3">
        <v>10</v>
      </c>
      <c r="T596" s="3">
        <v>1</v>
      </c>
      <c r="U596" s="3">
        <v>115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  <c r="AB596" s="2" t="s">
        <v>52</v>
      </c>
    </row>
    <row r="597" spans="1:28" ht="38.25" x14ac:dyDescent="0.2">
      <c r="A597" s="3">
        <v>104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596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s="2" t="s">
        <v>52</v>
      </c>
      <c r="Q597" s="2" t="s">
        <v>52</v>
      </c>
      <c r="R597" t="s">
        <v>862</v>
      </c>
      <c r="S597" s="3">
        <v>25</v>
      </c>
      <c r="T597" s="3">
        <v>3</v>
      </c>
      <c r="U597" s="3">
        <v>287.5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  <c r="AB597" s="2" t="s">
        <v>52</v>
      </c>
    </row>
    <row r="598" spans="1:28" ht="38.25" x14ac:dyDescent="0.2">
      <c r="A598" s="3">
        <v>105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597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s="3" t="s">
        <v>870</v>
      </c>
      <c r="Q598" s="2" t="s">
        <v>52</v>
      </c>
      <c r="R598" t="s">
        <v>862</v>
      </c>
      <c r="S598" s="3">
        <v>27</v>
      </c>
      <c r="T598" s="3">
        <v>3</v>
      </c>
      <c r="U598" s="3">
        <v>310.5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  <c r="AB598" s="2" t="s">
        <v>52</v>
      </c>
    </row>
    <row r="599" spans="1:28" ht="38.25" x14ac:dyDescent="0.2">
      <c r="A599" s="3">
        <v>106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598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s="2" t="s">
        <v>52</v>
      </c>
      <c r="Q599" s="2" t="s">
        <v>52</v>
      </c>
      <c r="R599" t="s">
        <v>862</v>
      </c>
      <c r="S599" s="3">
        <v>10</v>
      </c>
      <c r="T599" s="3">
        <v>1</v>
      </c>
      <c r="U599" s="3">
        <v>115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  <c r="AB599" s="2" t="s">
        <v>52</v>
      </c>
    </row>
    <row r="600" spans="1:28" ht="38.25" x14ac:dyDescent="0.2">
      <c r="A600" s="3">
        <v>107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599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s="2" t="s">
        <v>52</v>
      </c>
      <c r="Q600" s="2" t="s">
        <v>52</v>
      </c>
      <c r="R600" t="s">
        <v>858</v>
      </c>
      <c r="S600" s="3">
        <v>10</v>
      </c>
      <c r="T600" s="3">
        <v>1</v>
      </c>
      <c r="U600" s="3">
        <v>115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  <c r="AB600" s="2" t="s">
        <v>52</v>
      </c>
    </row>
    <row r="601" spans="1:28" ht="38.25" x14ac:dyDescent="0.2">
      <c r="A601" s="3">
        <v>108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600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3" t="s">
        <v>958</v>
      </c>
      <c r="Q601" s="3">
        <v>41997642</v>
      </c>
      <c r="R601" t="s">
        <v>858</v>
      </c>
      <c r="S601" s="3">
        <v>10</v>
      </c>
      <c r="T601" s="3">
        <v>1</v>
      </c>
      <c r="U601" s="3">
        <v>115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  <c r="AB601" s="2" t="s">
        <v>52</v>
      </c>
    </row>
    <row r="602" spans="1:28" ht="38.25" x14ac:dyDescent="0.2">
      <c r="A602" s="3">
        <v>109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601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3" t="s">
        <v>966</v>
      </c>
      <c r="Q602" s="3">
        <v>43541966</v>
      </c>
      <c r="R602" t="s">
        <v>862</v>
      </c>
      <c r="S602" s="3">
        <v>30</v>
      </c>
      <c r="T602" s="3">
        <v>3</v>
      </c>
      <c r="U602" s="3">
        <v>345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  <c r="AB602" s="2" t="s">
        <v>52</v>
      </c>
    </row>
    <row r="603" spans="1:28" ht="38.25" x14ac:dyDescent="0.2">
      <c r="A603" s="3">
        <v>110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602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2" t="s">
        <v>52</v>
      </c>
      <c r="Q603" s="2" t="s">
        <v>52</v>
      </c>
      <c r="R603" t="s">
        <v>862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  <c r="AB603" s="2" t="s">
        <v>52</v>
      </c>
    </row>
    <row r="604" spans="1:28" ht="38.25" x14ac:dyDescent="0.2">
      <c r="A604" s="3">
        <v>111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603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2" t="s">
        <v>52</v>
      </c>
      <c r="Q604" s="2" t="s">
        <v>52</v>
      </c>
      <c r="R604" t="s">
        <v>858</v>
      </c>
      <c r="S604" s="3">
        <v>12</v>
      </c>
      <c r="T604" s="3">
        <v>1</v>
      </c>
      <c r="U604" s="3">
        <v>138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  <c r="AB604" s="2" t="s">
        <v>52</v>
      </c>
    </row>
    <row r="605" spans="1:28" ht="38.25" x14ac:dyDescent="0.2">
      <c r="A605" s="3">
        <v>112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604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862</v>
      </c>
      <c r="S605" s="3">
        <v>25</v>
      </c>
      <c r="T605" s="3">
        <v>3</v>
      </c>
      <c r="U605" s="3">
        <v>287.5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  <c r="AB605" s="2" t="s">
        <v>52</v>
      </c>
    </row>
    <row r="606" spans="1:28" ht="38.25" x14ac:dyDescent="0.2">
      <c r="A606" s="3">
        <v>113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605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s="2" t="s">
        <v>52</v>
      </c>
      <c r="Q606" s="2" t="s">
        <v>52</v>
      </c>
      <c r="R606" t="s">
        <v>858</v>
      </c>
      <c r="S606" s="3">
        <v>40</v>
      </c>
      <c r="T606" s="3">
        <v>4</v>
      </c>
      <c r="U606" s="3">
        <v>460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  <c r="AB606" s="2" t="s">
        <v>52</v>
      </c>
    </row>
    <row r="607" spans="1:28" ht="38.25" x14ac:dyDescent="0.2">
      <c r="A607" s="3">
        <v>114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606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3" t="s">
        <v>887</v>
      </c>
      <c r="Q607" s="3">
        <v>39749245</v>
      </c>
      <c r="R607" t="s">
        <v>862</v>
      </c>
      <c r="S607" s="3">
        <v>25</v>
      </c>
      <c r="T607" s="3">
        <v>3</v>
      </c>
      <c r="U607" s="3">
        <v>287.5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  <c r="AB607" s="2" t="s">
        <v>52</v>
      </c>
    </row>
    <row r="608" spans="1:28" ht="38.25" x14ac:dyDescent="0.2">
      <c r="A608" s="3">
        <v>115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607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s="2" t="s">
        <v>52</v>
      </c>
      <c r="Q608" s="2" t="s">
        <v>52</v>
      </c>
      <c r="R608" t="s">
        <v>862</v>
      </c>
      <c r="S608" s="3">
        <v>50</v>
      </c>
      <c r="T608" s="3">
        <v>5</v>
      </c>
      <c r="U608" s="3">
        <v>575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  <c r="AB608" s="2" t="s">
        <v>52</v>
      </c>
    </row>
    <row r="609" spans="1:28" ht="38.25" x14ac:dyDescent="0.2">
      <c r="A609" s="3">
        <v>116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608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s="3" t="s">
        <v>883</v>
      </c>
      <c r="Q609" s="2" t="s">
        <v>52</v>
      </c>
      <c r="R609" t="s">
        <v>862</v>
      </c>
      <c r="S609" s="3">
        <v>14</v>
      </c>
      <c r="T609" s="3">
        <v>2</v>
      </c>
      <c r="U609" s="3">
        <v>161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  <c r="AB609" s="2" t="s">
        <v>52</v>
      </c>
    </row>
    <row r="610" spans="1:28" ht="38.25" x14ac:dyDescent="0.2">
      <c r="A610" s="3">
        <v>117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609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858</v>
      </c>
      <c r="S610" s="3">
        <v>45</v>
      </c>
      <c r="T610" s="3">
        <v>5</v>
      </c>
      <c r="U610" s="3">
        <v>517.5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  <c r="AB610" s="2" t="s">
        <v>52</v>
      </c>
    </row>
    <row r="611" spans="1:28" ht="38.25" x14ac:dyDescent="0.2">
      <c r="A611" s="3">
        <v>118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610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s="2" t="s">
        <v>52</v>
      </c>
      <c r="Q611" s="2" t="s">
        <v>52</v>
      </c>
      <c r="R611" t="s">
        <v>858</v>
      </c>
      <c r="S611" s="3">
        <v>60</v>
      </c>
      <c r="T611" s="3">
        <v>6</v>
      </c>
      <c r="U611" s="3">
        <v>690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  <c r="AB611" s="2" t="s">
        <v>52</v>
      </c>
    </row>
    <row r="612" spans="1:28" ht="38.25" x14ac:dyDescent="0.2">
      <c r="A612" s="3">
        <v>119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611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3" t="s">
        <v>1169</v>
      </c>
      <c r="Q612" s="2" t="s">
        <v>52</v>
      </c>
      <c r="R612" t="s">
        <v>858</v>
      </c>
      <c r="S612" s="3">
        <v>50</v>
      </c>
      <c r="T612" s="3">
        <v>5</v>
      </c>
      <c r="U612" s="3">
        <v>575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  <c r="AB612" s="2" t="s">
        <v>52</v>
      </c>
    </row>
    <row r="613" spans="1:28" ht="38.25" x14ac:dyDescent="0.2">
      <c r="A613" s="3">
        <v>120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612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s="2" t="s">
        <v>52</v>
      </c>
      <c r="Q613" s="2" t="s">
        <v>52</v>
      </c>
      <c r="R613" t="s">
        <v>858</v>
      </c>
      <c r="S613" s="3">
        <v>25</v>
      </c>
      <c r="T613" s="3">
        <v>3</v>
      </c>
      <c r="U613" s="3">
        <v>287.5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  <c r="AB613" s="2" t="s">
        <v>52</v>
      </c>
    </row>
    <row r="614" spans="1:28" ht="38.25" x14ac:dyDescent="0.2">
      <c r="A614" s="3">
        <v>121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613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2" t="s">
        <v>52</v>
      </c>
      <c r="Q614" s="2" t="s">
        <v>52</v>
      </c>
      <c r="R614" t="s">
        <v>858</v>
      </c>
      <c r="S614" s="3">
        <v>65</v>
      </c>
      <c r="T614" s="3">
        <v>7</v>
      </c>
      <c r="U614" s="3">
        <v>747.5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  <c r="AB614" s="2" t="s">
        <v>52</v>
      </c>
    </row>
    <row r="615" spans="1:28" ht="38.25" x14ac:dyDescent="0.2">
      <c r="A615" s="3">
        <v>122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614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2" t="s">
        <v>52</v>
      </c>
      <c r="Q615" s="2" t="s">
        <v>52</v>
      </c>
      <c r="R615" t="s">
        <v>858</v>
      </c>
      <c r="S615" s="3">
        <v>30</v>
      </c>
      <c r="T615" s="3">
        <v>3</v>
      </c>
      <c r="U615" s="3">
        <v>345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  <c r="AB615" s="2" t="s">
        <v>52</v>
      </c>
    </row>
    <row r="616" spans="1:28" ht="38.25" x14ac:dyDescent="0.2">
      <c r="A616" s="3">
        <v>123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615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s="3" t="s">
        <v>875</v>
      </c>
      <c r="Q616" s="2" t="s">
        <v>52</v>
      </c>
      <c r="R616" t="s">
        <v>858</v>
      </c>
      <c r="S616" s="3">
        <v>30</v>
      </c>
      <c r="T616" s="3">
        <v>3</v>
      </c>
      <c r="U616" s="3">
        <v>345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  <c r="AB616" s="2" t="s">
        <v>52</v>
      </c>
    </row>
    <row r="617" spans="1:28" ht="38.25" x14ac:dyDescent="0.2">
      <c r="A617" s="3">
        <v>124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616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s="2" t="s">
        <v>52</v>
      </c>
      <c r="Q617" s="2" t="s">
        <v>52</v>
      </c>
      <c r="R617" t="s">
        <v>858</v>
      </c>
      <c r="S617" s="3">
        <v>40</v>
      </c>
      <c r="T617" s="3">
        <v>4</v>
      </c>
      <c r="U617" s="3">
        <v>460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  <c r="AB617" s="2" t="s">
        <v>52</v>
      </c>
    </row>
    <row r="618" spans="1:28" ht="38.25" x14ac:dyDescent="0.2">
      <c r="A618" s="3">
        <v>125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617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858</v>
      </c>
      <c r="S618" s="3">
        <v>35</v>
      </c>
      <c r="T618" s="3">
        <v>4</v>
      </c>
      <c r="U618" s="3">
        <v>402.5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  <c r="AB618" s="2" t="s">
        <v>52</v>
      </c>
    </row>
    <row r="619" spans="1:28" ht="38.25" x14ac:dyDescent="0.2">
      <c r="A619" s="3">
        <v>126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618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858</v>
      </c>
      <c r="S619" s="3">
        <v>75</v>
      </c>
      <c r="T619" s="3">
        <v>8</v>
      </c>
      <c r="U619" s="3">
        <v>862.5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  <c r="AB619" s="2" t="s">
        <v>52</v>
      </c>
    </row>
    <row r="620" spans="1:28" ht="38.25" x14ac:dyDescent="0.2">
      <c r="A620" s="3">
        <v>127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619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2" t="s">
        <v>52</v>
      </c>
      <c r="Q620" s="2" t="s">
        <v>52</v>
      </c>
      <c r="R620" t="s">
        <v>862</v>
      </c>
      <c r="S620" s="3">
        <v>10</v>
      </c>
      <c r="T620" s="3">
        <v>1</v>
      </c>
      <c r="U620" s="3">
        <v>115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  <c r="AB620" s="2" t="s">
        <v>52</v>
      </c>
    </row>
    <row r="621" spans="1:28" ht="38.25" x14ac:dyDescent="0.2">
      <c r="A621" s="3">
        <v>128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620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3" t="s">
        <v>1169</v>
      </c>
      <c r="Q621" s="2" t="s">
        <v>52</v>
      </c>
      <c r="R621" t="s">
        <v>858</v>
      </c>
      <c r="S621" s="3">
        <v>10</v>
      </c>
      <c r="T621" s="3">
        <v>1</v>
      </c>
      <c r="U621" s="3">
        <v>115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  <c r="AB621" s="2" t="s">
        <v>52</v>
      </c>
    </row>
    <row r="622" spans="1:28" ht="38.25" x14ac:dyDescent="0.2">
      <c r="A622" s="3">
        <v>129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621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s="3" t="s">
        <v>888</v>
      </c>
      <c r="Q622" s="2" t="s">
        <v>52</v>
      </c>
      <c r="R622" t="s">
        <v>862</v>
      </c>
      <c r="S622" s="3">
        <v>30</v>
      </c>
      <c r="T622" s="3">
        <v>3</v>
      </c>
      <c r="U622" s="3">
        <v>345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  <c r="AB622" s="2" t="s">
        <v>52</v>
      </c>
    </row>
    <row r="623" spans="1:28" ht="38.25" x14ac:dyDescent="0.2">
      <c r="A623" s="3">
        <v>130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622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3" t="s">
        <v>861</v>
      </c>
      <c r="Q623" s="2" t="s">
        <v>52</v>
      </c>
      <c r="R623" t="s">
        <v>858</v>
      </c>
      <c r="S623" s="3">
        <v>10</v>
      </c>
      <c r="T623" s="3">
        <v>1</v>
      </c>
      <c r="U623" s="3">
        <v>115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  <c r="AB623" s="2" t="s">
        <v>52</v>
      </c>
    </row>
    <row r="624" spans="1:28" ht="38.25" x14ac:dyDescent="0.2">
      <c r="A624" s="3">
        <v>131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1079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s="2" t="s">
        <v>52</v>
      </c>
      <c r="Q624" s="2" t="s">
        <v>52</v>
      </c>
      <c r="R624" t="s">
        <v>858</v>
      </c>
      <c r="S624" s="3">
        <v>10</v>
      </c>
      <c r="T624" s="3">
        <v>1</v>
      </c>
      <c r="U624" s="3">
        <v>115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  <c r="AB624" s="2" t="s">
        <v>52</v>
      </c>
    </row>
    <row r="625" spans="1:28" ht="38.25" x14ac:dyDescent="0.2">
      <c r="A625" s="3">
        <v>132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623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2" t="s">
        <v>52</v>
      </c>
      <c r="Q625" s="2" t="s">
        <v>52</v>
      </c>
      <c r="R625" t="s">
        <v>858</v>
      </c>
      <c r="S625" s="3">
        <v>5</v>
      </c>
      <c r="T625" s="3">
        <v>1</v>
      </c>
      <c r="U625" s="3">
        <v>57.5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  <c r="AB625" s="2" t="s">
        <v>52</v>
      </c>
    </row>
    <row r="626" spans="1:28" ht="38.25" x14ac:dyDescent="0.2">
      <c r="A626" s="3">
        <v>133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624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3" t="s">
        <v>889</v>
      </c>
      <c r="Q626" s="2" t="s">
        <v>52</v>
      </c>
      <c r="R626" t="s">
        <v>858</v>
      </c>
      <c r="S626" s="3">
        <v>27</v>
      </c>
      <c r="T626" s="3">
        <v>3</v>
      </c>
      <c r="U626" s="3">
        <v>310.5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  <c r="AB626" s="2" t="s">
        <v>52</v>
      </c>
    </row>
    <row r="627" spans="1:28" ht="38.25" x14ac:dyDescent="0.2">
      <c r="A627" s="3">
        <v>134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625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s="2" t="s">
        <v>52</v>
      </c>
      <c r="Q627" s="2" t="s">
        <v>52</v>
      </c>
      <c r="R627" t="s">
        <v>858</v>
      </c>
      <c r="S627" s="3">
        <v>90</v>
      </c>
      <c r="T627" s="3">
        <v>9</v>
      </c>
      <c r="U627" s="3">
        <v>1035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  <c r="AB627" s="2" t="s">
        <v>52</v>
      </c>
    </row>
    <row r="628" spans="1:28" ht="38.25" x14ac:dyDescent="0.2">
      <c r="A628" s="3">
        <v>135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626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s="2" t="s">
        <v>52</v>
      </c>
      <c r="Q628" s="2" t="s">
        <v>52</v>
      </c>
      <c r="R628" t="s">
        <v>862</v>
      </c>
      <c r="S628" s="3">
        <v>10</v>
      </c>
      <c r="T628" s="3">
        <v>1</v>
      </c>
      <c r="U628" s="3">
        <v>115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  <c r="AB628" s="2" t="s">
        <v>52</v>
      </c>
    </row>
    <row r="629" spans="1:28" ht="38.25" x14ac:dyDescent="0.2">
      <c r="A629" s="3">
        <v>136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627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3" t="s">
        <v>867</v>
      </c>
      <c r="Q629" s="2" t="s">
        <v>52</v>
      </c>
      <c r="R629" t="s">
        <v>862</v>
      </c>
      <c r="S629" s="3">
        <v>10</v>
      </c>
      <c r="T629" s="3">
        <v>1</v>
      </c>
      <c r="U629" s="3">
        <v>115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  <c r="AB629" s="2" t="s">
        <v>52</v>
      </c>
    </row>
    <row r="630" spans="1:28" ht="38.25" x14ac:dyDescent="0.2">
      <c r="A630" s="3">
        <v>137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628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858</v>
      </c>
      <c r="S630" s="3">
        <v>40</v>
      </c>
      <c r="T630" s="3">
        <v>4</v>
      </c>
      <c r="U630" s="3">
        <v>460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  <c r="AB630" s="2" t="s">
        <v>52</v>
      </c>
    </row>
    <row r="631" spans="1:28" ht="38.25" x14ac:dyDescent="0.2">
      <c r="A631" s="3">
        <v>138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1137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s="2" t="s">
        <v>52</v>
      </c>
      <c r="Q631" s="2" t="s">
        <v>52</v>
      </c>
      <c r="R631" t="s">
        <v>858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  <c r="AB631" s="2" t="s">
        <v>52</v>
      </c>
    </row>
    <row r="632" spans="1:28" ht="38.25" x14ac:dyDescent="0.2">
      <c r="A632" s="3">
        <v>139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629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3" t="s">
        <v>890</v>
      </c>
      <c r="Q632" s="2" t="s">
        <v>52</v>
      </c>
      <c r="R632" t="s">
        <v>858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  <c r="AB632" s="2" t="s">
        <v>52</v>
      </c>
    </row>
    <row r="633" spans="1:28" ht="38.25" x14ac:dyDescent="0.2">
      <c r="A633" s="3">
        <v>140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630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858</v>
      </c>
      <c r="S633" s="3">
        <v>70</v>
      </c>
      <c r="T633" s="3">
        <v>7</v>
      </c>
      <c r="U633" s="3">
        <v>805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  <c r="AB633" s="2" t="s">
        <v>52</v>
      </c>
    </row>
    <row r="634" spans="1:28" ht="38.25" x14ac:dyDescent="0.2">
      <c r="A634" s="3">
        <v>141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631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3" t="s">
        <v>1175</v>
      </c>
      <c r="Q634" s="2" t="s">
        <v>52</v>
      </c>
      <c r="R634" t="s">
        <v>862</v>
      </c>
      <c r="S634" s="3">
        <v>15</v>
      </c>
      <c r="T634" s="3">
        <v>2</v>
      </c>
      <c r="U634" s="3">
        <v>172.5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  <c r="AB634" s="2" t="s">
        <v>52</v>
      </c>
    </row>
    <row r="635" spans="1:28" ht="38.25" x14ac:dyDescent="0.2">
      <c r="A635" s="3">
        <v>142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632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2" t="s">
        <v>52</v>
      </c>
      <c r="Q635" s="2" t="s">
        <v>52</v>
      </c>
      <c r="R635" t="s">
        <v>858</v>
      </c>
      <c r="S635" s="3">
        <v>30</v>
      </c>
      <c r="T635" s="3">
        <v>3</v>
      </c>
      <c r="U635" s="3">
        <v>345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  <c r="AB635" s="2" t="s">
        <v>52</v>
      </c>
    </row>
    <row r="636" spans="1:28" ht="38.25" x14ac:dyDescent="0.2">
      <c r="A636" s="3">
        <v>143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633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2" t="s">
        <v>52</v>
      </c>
      <c r="Q636" s="2" t="s">
        <v>52</v>
      </c>
      <c r="R636" t="s">
        <v>858</v>
      </c>
      <c r="S636" s="3">
        <v>320</v>
      </c>
      <c r="T636" s="3">
        <v>32</v>
      </c>
      <c r="U636" s="3">
        <v>3680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  <c r="AB636" s="2" t="s">
        <v>52</v>
      </c>
    </row>
    <row r="637" spans="1:28" ht="38.25" x14ac:dyDescent="0.2">
      <c r="A637" s="3">
        <v>144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634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s="2" t="s">
        <v>52</v>
      </c>
      <c r="Q637" s="2" t="s">
        <v>52</v>
      </c>
      <c r="R637" t="s">
        <v>862</v>
      </c>
      <c r="S637" s="3">
        <v>30</v>
      </c>
      <c r="T637" s="3">
        <v>3</v>
      </c>
      <c r="U637" s="3">
        <v>345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  <c r="AB637" s="2" t="s">
        <v>52</v>
      </c>
    </row>
    <row r="638" spans="1:28" ht="38.25" x14ac:dyDescent="0.2">
      <c r="A638" s="3">
        <v>145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635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s="3" t="s">
        <v>62</v>
      </c>
      <c r="Q638" s="3">
        <v>40884777</v>
      </c>
      <c r="R638" t="s">
        <v>858</v>
      </c>
      <c r="S638" s="3">
        <v>16</v>
      </c>
      <c r="T638" s="3">
        <v>2</v>
      </c>
      <c r="U638" s="3">
        <v>184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  <c r="AB638" s="2" t="s">
        <v>52</v>
      </c>
    </row>
    <row r="639" spans="1:28" ht="38.25" x14ac:dyDescent="0.2">
      <c r="A639" s="3">
        <v>146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636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2" t="s">
        <v>52</v>
      </c>
      <c r="Q639" s="2" t="s">
        <v>52</v>
      </c>
      <c r="R639" t="s">
        <v>862</v>
      </c>
      <c r="S639" s="3">
        <v>27</v>
      </c>
      <c r="T639" s="3">
        <v>3</v>
      </c>
      <c r="U639" s="3">
        <v>310.5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  <c r="AB639" s="2" t="s">
        <v>52</v>
      </c>
    </row>
    <row r="640" spans="1:28" ht="38.25" x14ac:dyDescent="0.2">
      <c r="A640" s="3">
        <v>147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637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858</v>
      </c>
      <c r="S640" s="3">
        <v>141</v>
      </c>
      <c r="T640" s="3">
        <v>14</v>
      </c>
      <c r="U640" s="3">
        <v>1621.5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  <c r="AB640" s="2" t="s">
        <v>52</v>
      </c>
    </row>
    <row r="641" spans="1:28" ht="38.25" x14ac:dyDescent="0.2">
      <c r="A641" s="3">
        <v>148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638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3" t="s">
        <v>891</v>
      </c>
      <c r="Q641" s="2" t="s">
        <v>52</v>
      </c>
      <c r="R641" t="s">
        <v>862</v>
      </c>
      <c r="S641" s="3">
        <v>30</v>
      </c>
      <c r="T641" s="3">
        <v>3</v>
      </c>
      <c r="U641" s="3">
        <v>345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  <c r="AB641" s="2" t="s">
        <v>52</v>
      </c>
    </row>
    <row r="642" spans="1:28" ht="38.25" x14ac:dyDescent="0.2">
      <c r="A642" s="3">
        <v>149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1138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2" t="s">
        <v>52</v>
      </c>
      <c r="Q642" s="2" t="s">
        <v>52</v>
      </c>
      <c r="R642" t="s">
        <v>858</v>
      </c>
      <c r="S642" s="3">
        <v>20</v>
      </c>
      <c r="T642" s="3">
        <v>2</v>
      </c>
      <c r="U642" s="3">
        <v>230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  <c r="AB642" s="2" t="s">
        <v>52</v>
      </c>
    </row>
    <row r="643" spans="1:28" ht="38.25" x14ac:dyDescent="0.2">
      <c r="A643" s="3">
        <v>150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639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858</v>
      </c>
      <c r="S643" s="3">
        <v>8</v>
      </c>
      <c r="T643" s="3">
        <v>1</v>
      </c>
      <c r="U643" s="3">
        <v>92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  <c r="AB643" s="2" t="s">
        <v>52</v>
      </c>
    </row>
    <row r="644" spans="1:28" ht="38.25" x14ac:dyDescent="0.2">
      <c r="A644" s="3">
        <v>151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1139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2" t="s">
        <v>52</v>
      </c>
      <c r="Q644" s="2" t="s">
        <v>52</v>
      </c>
      <c r="R644" t="s">
        <v>858</v>
      </c>
      <c r="S644" s="3">
        <v>30</v>
      </c>
      <c r="T644" s="3">
        <v>3</v>
      </c>
      <c r="U644" s="3">
        <v>345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  <c r="AB644" s="2" t="s">
        <v>52</v>
      </c>
    </row>
    <row r="645" spans="1:28" ht="38.25" x14ac:dyDescent="0.2">
      <c r="A645" s="3">
        <v>152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640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3" t="s">
        <v>1169</v>
      </c>
      <c r="Q645" s="2" t="s">
        <v>52</v>
      </c>
      <c r="R645" t="s">
        <v>858</v>
      </c>
      <c r="S645" s="3">
        <v>10</v>
      </c>
      <c r="T645" s="3">
        <v>1</v>
      </c>
      <c r="U645" s="3">
        <v>115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  <c r="AB645" s="2" t="s">
        <v>52</v>
      </c>
    </row>
    <row r="646" spans="1:28" ht="38.25" x14ac:dyDescent="0.2">
      <c r="A646" s="3">
        <v>153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1140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2" t="s">
        <v>52</v>
      </c>
      <c r="Q646" s="2" t="s">
        <v>52</v>
      </c>
      <c r="R646" t="s">
        <v>858</v>
      </c>
      <c r="S646" s="3">
        <v>30</v>
      </c>
      <c r="T646" s="3">
        <v>3</v>
      </c>
      <c r="U646" s="3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  <c r="AB646" s="2" t="s">
        <v>52</v>
      </c>
    </row>
    <row r="647" spans="1:28" ht="38.25" x14ac:dyDescent="0.2">
      <c r="A647" s="3">
        <v>154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1080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s="2" t="s">
        <v>52</v>
      </c>
      <c r="Q647" s="2" t="s">
        <v>52</v>
      </c>
      <c r="R647" t="s">
        <v>858</v>
      </c>
      <c r="S647" s="3">
        <v>40</v>
      </c>
      <c r="T647" s="3">
        <v>4</v>
      </c>
      <c r="U647" s="3">
        <v>460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  <c r="AB647" s="2" t="s">
        <v>52</v>
      </c>
    </row>
    <row r="648" spans="1:28" ht="38.25" x14ac:dyDescent="0.2">
      <c r="A648" s="3">
        <v>155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1081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3" t="s">
        <v>867</v>
      </c>
      <c r="Q648" s="2" t="s">
        <v>52</v>
      </c>
      <c r="R648" t="s">
        <v>858</v>
      </c>
      <c r="S648" s="3">
        <v>30</v>
      </c>
      <c r="T648" s="3">
        <v>3</v>
      </c>
      <c r="U648" s="3">
        <v>345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  <c r="AB648" s="2" t="s">
        <v>52</v>
      </c>
    </row>
    <row r="649" spans="1:28" ht="38.25" x14ac:dyDescent="0.2">
      <c r="A649" s="3">
        <v>156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641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858</v>
      </c>
      <c r="S649" s="3">
        <v>80</v>
      </c>
      <c r="T649" s="3">
        <v>8</v>
      </c>
      <c r="U649" s="3">
        <v>920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  <c r="AB649" s="2" t="s">
        <v>52</v>
      </c>
    </row>
    <row r="650" spans="1:28" ht="38.25" x14ac:dyDescent="0.2">
      <c r="A650" s="3">
        <v>157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642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3" t="s">
        <v>1169</v>
      </c>
      <c r="Q650" s="2" t="s">
        <v>52</v>
      </c>
      <c r="R650" t="s">
        <v>858</v>
      </c>
      <c r="S650" s="3">
        <v>40</v>
      </c>
      <c r="T650" s="3">
        <v>4</v>
      </c>
      <c r="U650" s="3">
        <v>460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  <c r="AB650" s="2" t="s">
        <v>52</v>
      </c>
    </row>
    <row r="651" spans="1:28" ht="38.25" x14ac:dyDescent="0.2">
      <c r="A651" s="3">
        <v>158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643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2" t="s">
        <v>52</v>
      </c>
      <c r="Q651" s="2" t="s">
        <v>52</v>
      </c>
      <c r="R651" t="s">
        <v>858</v>
      </c>
      <c r="S651" s="3">
        <v>20</v>
      </c>
      <c r="T651" s="3">
        <v>2</v>
      </c>
      <c r="U651" s="3">
        <v>230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  <c r="AB651" s="2" t="s">
        <v>52</v>
      </c>
    </row>
    <row r="652" spans="1:28" ht="38.25" x14ac:dyDescent="0.2">
      <c r="A652" s="3">
        <v>159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644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3" t="s">
        <v>1175</v>
      </c>
      <c r="Q652" s="2" t="s">
        <v>52</v>
      </c>
      <c r="R652" t="s">
        <v>858</v>
      </c>
      <c r="S652" s="3">
        <v>10</v>
      </c>
      <c r="T652" s="3">
        <v>1</v>
      </c>
      <c r="U652" s="3">
        <v>115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  <c r="AB652" s="2" t="s">
        <v>52</v>
      </c>
    </row>
    <row r="653" spans="1:28" ht="38.25" x14ac:dyDescent="0.2">
      <c r="A653" s="3">
        <v>160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645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2" t="s">
        <v>52</v>
      </c>
      <c r="Q653" s="2" t="s">
        <v>52</v>
      </c>
      <c r="R653" t="s">
        <v>858</v>
      </c>
      <c r="S653" s="3">
        <v>50</v>
      </c>
      <c r="T653" s="3">
        <v>5</v>
      </c>
      <c r="U653" s="3">
        <v>575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  <c r="AB653" s="2" t="s">
        <v>52</v>
      </c>
    </row>
    <row r="654" spans="1:28" ht="38.25" x14ac:dyDescent="0.2">
      <c r="A654" s="3">
        <v>161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646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3" t="s">
        <v>861</v>
      </c>
      <c r="Q654" s="2" t="s">
        <v>52</v>
      </c>
      <c r="R654" t="s">
        <v>858</v>
      </c>
      <c r="S654" s="3">
        <v>11</v>
      </c>
      <c r="T654" s="3" t="s">
        <v>868</v>
      </c>
      <c r="U654" s="3">
        <v>126.5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  <c r="AB654" s="2" t="s">
        <v>52</v>
      </c>
    </row>
    <row r="655" spans="1:28" ht="38.25" x14ac:dyDescent="0.2">
      <c r="A655" s="3">
        <v>162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647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3" t="s">
        <v>1175</v>
      </c>
      <c r="Q655" s="2" t="s">
        <v>52</v>
      </c>
      <c r="R655" t="s">
        <v>858</v>
      </c>
      <c r="S655" s="3">
        <v>50</v>
      </c>
      <c r="T655" s="3">
        <v>5</v>
      </c>
      <c r="U655" s="3">
        <v>575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  <c r="AB655" s="2" t="s">
        <v>52</v>
      </c>
    </row>
    <row r="656" spans="1:28" ht="38.25" x14ac:dyDescent="0.2">
      <c r="A656" s="3">
        <v>163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648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3" t="s">
        <v>892</v>
      </c>
      <c r="Q656" s="2" t="s">
        <v>52</v>
      </c>
      <c r="R656" t="s">
        <v>862</v>
      </c>
      <c r="S656" s="3">
        <v>43</v>
      </c>
      <c r="T656" s="3">
        <v>4</v>
      </c>
      <c r="U656" s="3">
        <v>494.5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  <c r="AB656" s="2" t="s">
        <v>52</v>
      </c>
    </row>
    <row r="657" spans="1:28" ht="38.25" x14ac:dyDescent="0.2">
      <c r="A657" s="3">
        <v>164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649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2" t="s">
        <v>52</v>
      </c>
      <c r="Q657" s="2" t="s">
        <v>52</v>
      </c>
      <c r="R657" t="s">
        <v>858</v>
      </c>
      <c r="S657" s="3">
        <v>90</v>
      </c>
      <c r="T657" s="3">
        <v>9</v>
      </c>
      <c r="U657" s="3">
        <v>1035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  <c r="AB657" s="2" t="s">
        <v>52</v>
      </c>
    </row>
    <row r="658" spans="1:28" ht="38.25" x14ac:dyDescent="0.2">
      <c r="A658" s="3">
        <v>165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650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3" t="s">
        <v>881</v>
      </c>
      <c r="Q658" s="2" t="s">
        <v>52</v>
      </c>
      <c r="R658" t="s">
        <v>862</v>
      </c>
      <c r="S658" s="3">
        <v>15</v>
      </c>
      <c r="T658" s="3">
        <v>2</v>
      </c>
      <c r="U658" s="3">
        <v>172.5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  <c r="AB658" s="2" t="s">
        <v>52</v>
      </c>
    </row>
    <row r="659" spans="1:28" ht="38.25" x14ac:dyDescent="0.2">
      <c r="A659" s="3">
        <v>166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651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858</v>
      </c>
      <c r="S659" s="3">
        <v>17</v>
      </c>
      <c r="T659" s="3">
        <v>2</v>
      </c>
      <c r="U659" s="3">
        <v>195.5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  <c r="AB659" s="2" t="s">
        <v>52</v>
      </c>
    </row>
    <row r="660" spans="1:28" ht="38.25" x14ac:dyDescent="0.2">
      <c r="A660" s="3">
        <v>167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652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3" t="s">
        <v>1169</v>
      </c>
      <c r="Q660" s="2" t="s">
        <v>52</v>
      </c>
      <c r="R660" t="s">
        <v>862</v>
      </c>
      <c r="S660" s="3">
        <v>30</v>
      </c>
      <c r="T660" s="3">
        <v>3</v>
      </c>
      <c r="U660" s="3">
        <v>345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  <c r="AB660" s="2" t="s">
        <v>52</v>
      </c>
    </row>
    <row r="661" spans="1:28" ht="38.25" x14ac:dyDescent="0.2">
      <c r="A661" s="3">
        <v>168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653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3" t="s">
        <v>62</v>
      </c>
      <c r="Q661" s="3">
        <v>40884777</v>
      </c>
      <c r="R661" t="s">
        <v>858</v>
      </c>
      <c r="S661" s="3">
        <v>26</v>
      </c>
      <c r="T661" s="3">
        <v>3</v>
      </c>
      <c r="U661" s="3">
        <v>299</v>
      </c>
      <c r="V661" s="3">
        <v>20</v>
      </c>
      <c r="W661" s="2" t="s">
        <v>52</v>
      </c>
      <c r="X661" s="2" t="s">
        <v>63</v>
      </c>
      <c r="Y661" s="3">
        <v>1</v>
      </c>
      <c r="Z661" s="2" t="s">
        <v>64</v>
      </c>
      <c r="AA661" s="2" t="s">
        <v>65</v>
      </c>
      <c r="AB661" t="s">
        <v>1172</v>
      </c>
    </row>
    <row r="662" spans="1:28" ht="38.25" x14ac:dyDescent="0.2">
      <c r="A662" s="3">
        <v>169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654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858</v>
      </c>
      <c r="S662" s="3">
        <v>22</v>
      </c>
      <c r="T662" s="3">
        <v>2</v>
      </c>
      <c r="U662" s="3">
        <v>253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  <c r="AB662" s="2" t="s">
        <v>52</v>
      </c>
    </row>
    <row r="663" spans="1:28" ht="38.25" x14ac:dyDescent="0.2">
      <c r="A663" s="3">
        <v>170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655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2" t="s">
        <v>52</v>
      </c>
      <c r="Q663" s="2" t="s">
        <v>52</v>
      </c>
      <c r="R663" t="s">
        <v>858</v>
      </c>
      <c r="S663" s="3">
        <v>75</v>
      </c>
      <c r="T663" s="3" t="s">
        <v>893</v>
      </c>
      <c r="U663" s="3">
        <v>862.5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  <c r="AB663" s="2" t="s">
        <v>52</v>
      </c>
    </row>
    <row r="664" spans="1:28" ht="38.25" x14ac:dyDescent="0.2">
      <c r="A664" s="3">
        <v>171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656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3" t="s">
        <v>861</v>
      </c>
      <c r="Q664" s="2" t="s">
        <v>52</v>
      </c>
      <c r="R664" t="s">
        <v>858</v>
      </c>
      <c r="S664" s="3">
        <v>32</v>
      </c>
      <c r="T664" s="3">
        <v>3</v>
      </c>
      <c r="U664" s="3">
        <v>368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  <c r="AB664" s="2" t="s">
        <v>52</v>
      </c>
    </row>
    <row r="665" spans="1:28" ht="38.25" x14ac:dyDescent="0.2">
      <c r="A665" s="3">
        <v>172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657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2" t="s">
        <v>52</v>
      </c>
      <c r="Q665" s="2" t="s">
        <v>52</v>
      </c>
      <c r="R665" t="s">
        <v>858</v>
      </c>
      <c r="S665" s="3">
        <v>250</v>
      </c>
      <c r="T665" s="3">
        <v>25</v>
      </c>
      <c r="U665" s="3">
        <v>2875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  <c r="AB665" s="2" t="s">
        <v>52</v>
      </c>
    </row>
    <row r="666" spans="1:28" ht="38.25" x14ac:dyDescent="0.2">
      <c r="A666" s="3">
        <v>173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658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2" t="s">
        <v>52</v>
      </c>
      <c r="Q666" s="2" t="s">
        <v>52</v>
      </c>
      <c r="R666" t="s">
        <v>858</v>
      </c>
      <c r="S666" s="3">
        <v>40</v>
      </c>
      <c r="T666" s="3">
        <v>4</v>
      </c>
      <c r="U666" s="3">
        <v>460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  <c r="AB666" s="2" t="s">
        <v>52</v>
      </c>
    </row>
    <row r="667" spans="1:28" ht="38.25" x14ac:dyDescent="0.2">
      <c r="A667" s="3">
        <v>174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659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2" t="s">
        <v>52</v>
      </c>
      <c r="Q667" s="2" t="s">
        <v>52</v>
      </c>
      <c r="R667" t="s">
        <v>858</v>
      </c>
      <c r="S667" s="3">
        <v>35</v>
      </c>
      <c r="T667" s="3">
        <v>4</v>
      </c>
      <c r="U667" s="3">
        <v>402.5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  <c r="AB667" s="2" t="s">
        <v>52</v>
      </c>
    </row>
    <row r="668" spans="1:28" ht="38.25" x14ac:dyDescent="0.2">
      <c r="A668" s="3">
        <v>175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660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3" t="s">
        <v>875</v>
      </c>
      <c r="Q668" s="2" t="s">
        <v>52</v>
      </c>
      <c r="R668" t="s">
        <v>858</v>
      </c>
      <c r="S668" s="3">
        <v>800</v>
      </c>
      <c r="T668" s="3">
        <v>80</v>
      </c>
      <c r="U668" s="3">
        <v>9200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  <c r="AB668" s="2" t="s">
        <v>52</v>
      </c>
    </row>
    <row r="669" spans="1:28" ht="38.25" x14ac:dyDescent="0.2">
      <c r="A669" s="3">
        <v>176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661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3" t="s">
        <v>967</v>
      </c>
      <c r="Q669" s="3">
        <v>24812228</v>
      </c>
      <c r="R669" t="s">
        <v>858</v>
      </c>
      <c r="S669" s="3">
        <v>24</v>
      </c>
      <c r="T669" s="3">
        <v>2</v>
      </c>
      <c r="U669" s="3">
        <v>276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  <c r="AB669" s="2" t="s">
        <v>52</v>
      </c>
    </row>
    <row r="670" spans="1:28" ht="38.25" x14ac:dyDescent="0.2">
      <c r="A670" s="3">
        <v>177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662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s="2" t="s">
        <v>52</v>
      </c>
      <c r="Q670" s="2" t="s">
        <v>52</v>
      </c>
      <c r="R670" t="s">
        <v>858</v>
      </c>
      <c r="S670" s="3">
        <v>15</v>
      </c>
      <c r="T670" s="3">
        <v>2</v>
      </c>
      <c r="U670" s="3">
        <v>172.5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  <c r="AB670" s="2" t="s">
        <v>52</v>
      </c>
    </row>
    <row r="671" spans="1:28" ht="38.25" x14ac:dyDescent="0.2">
      <c r="A671" s="3">
        <v>178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663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s="2" t="s">
        <v>52</v>
      </c>
      <c r="Q671" s="2" t="s">
        <v>52</v>
      </c>
      <c r="R671" t="s">
        <v>858</v>
      </c>
      <c r="S671" s="3">
        <v>143</v>
      </c>
      <c r="T671" s="3">
        <v>15</v>
      </c>
      <c r="U671" s="3">
        <v>1644.5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  <c r="AB671" s="2" t="s">
        <v>52</v>
      </c>
    </row>
    <row r="672" spans="1:28" ht="38.25" x14ac:dyDescent="0.2">
      <c r="A672" s="3">
        <v>179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664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3" t="s">
        <v>894</v>
      </c>
      <c r="Q672" s="2" t="s">
        <v>52</v>
      </c>
      <c r="R672" t="s">
        <v>858</v>
      </c>
      <c r="S672" s="3">
        <v>25</v>
      </c>
      <c r="T672" s="3">
        <v>3</v>
      </c>
      <c r="U672" s="3">
        <v>287.5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  <c r="AB672" s="2" t="s">
        <v>52</v>
      </c>
    </row>
    <row r="673" spans="1:28" ht="38.25" x14ac:dyDescent="0.2">
      <c r="A673" s="3">
        <v>180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665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3" t="s">
        <v>966</v>
      </c>
      <c r="Q673" s="3">
        <v>43541966</v>
      </c>
      <c r="R673" t="s">
        <v>858</v>
      </c>
      <c r="S673" s="3">
        <v>105</v>
      </c>
      <c r="T673" s="3">
        <v>11</v>
      </c>
      <c r="U673" s="3">
        <v>1207.5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  <c r="AB673" s="2" t="s">
        <v>52</v>
      </c>
    </row>
    <row r="674" spans="1:28" ht="38.25" x14ac:dyDescent="0.2">
      <c r="A674" s="3">
        <v>181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666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2" t="s">
        <v>52</v>
      </c>
      <c r="Q674" s="2" t="s">
        <v>52</v>
      </c>
      <c r="R674" t="s">
        <v>862</v>
      </c>
      <c r="S674" s="3">
        <v>8</v>
      </c>
      <c r="T674" s="3">
        <v>1</v>
      </c>
      <c r="U674" s="3">
        <v>92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  <c r="AB674" s="2" t="s">
        <v>52</v>
      </c>
    </row>
    <row r="675" spans="1:28" ht="38.25" x14ac:dyDescent="0.2">
      <c r="A675" s="3">
        <v>182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667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858</v>
      </c>
      <c r="S675" s="3">
        <v>10</v>
      </c>
      <c r="T675" s="3">
        <v>1</v>
      </c>
      <c r="U675" s="3">
        <v>115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  <c r="AB675" s="2" t="s">
        <v>52</v>
      </c>
    </row>
    <row r="676" spans="1:28" ht="38.25" x14ac:dyDescent="0.2">
      <c r="A676" s="3">
        <v>183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668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s="3" t="s">
        <v>872</v>
      </c>
      <c r="Q676" s="2" t="s">
        <v>52</v>
      </c>
      <c r="R676" t="s">
        <v>858</v>
      </c>
      <c r="S676" s="3">
        <v>20</v>
      </c>
      <c r="T676" s="3">
        <v>2</v>
      </c>
      <c r="U676" s="3">
        <v>230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  <c r="AB676" s="2" t="s">
        <v>52</v>
      </c>
    </row>
    <row r="677" spans="1:28" ht="38.25" x14ac:dyDescent="0.2">
      <c r="A677" s="3">
        <v>184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669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2" t="s">
        <v>52</v>
      </c>
      <c r="Q677" s="2" t="s">
        <v>52</v>
      </c>
      <c r="R677" t="s">
        <v>858</v>
      </c>
      <c r="S677" s="3">
        <v>45</v>
      </c>
      <c r="T677" s="3">
        <v>5</v>
      </c>
      <c r="U677" s="3">
        <v>517.5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  <c r="AB677" s="2" t="s">
        <v>52</v>
      </c>
    </row>
    <row r="678" spans="1:28" ht="38.25" x14ac:dyDescent="0.2">
      <c r="A678" s="3">
        <v>185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670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2" t="s">
        <v>52</v>
      </c>
      <c r="Q678" s="2" t="s">
        <v>52</v>
      </c>
      <c r="R678" t="s">
        <v>858</v>
      </c>
      <c r="S678" s="3">
        <v>15</v>
      </c>
      <c r="T678" s="3">
        <v>2</v>
      </c>
      <c r="U678" s="3">
        <v>172.5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  <c r="AB678" s="2" t="s">
        <v>52</v>
      </c>
    </row>
    <row r="679" spans="1:28" ht="38.25" x14ac:dyDescent="0.2">
      <c r="A679" s="3">
        <v>186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671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s="3" t="s">
        <v>895</v>
      </c>
      <c r="Q679" s="2" t="s">
        <v>52</v>
      </c>
      <c r="R679" t="s">
        <v>858</v>
      </c>
      <c r="S679" s="3">
        <v>31</v>
      </c>
      <c r="T679" s="3">
        <v>3</v>
      </c>
      <c r="U679" s="3">
        <v>356.5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  <c r="AB679" s="2" t="s">
        <v>52</v>
      </c>
    </row>
    <row r="680" spans="1:28" ht="38.25" x14ac:dyDescent="0.2">
      <c r="A680" s="3">
        <v>187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672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2" t="s">
        <v>52</v>
      </c>
      <c r="Q680" s="2" t="s">
        <v>52</v>
      </c>
      <c r="R680" t="s">
        <v>858</v>
      </c>
      <c r="S680" s="3">
        <v>90</v>
      </c>
      <c r="T680" s="3">
        <v>9</v>
      </c>
      <c r="U680" s="3">
        <v>1035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  <c r="AB680" s="2" t="s">
        <v>52</v>
      </c>
    </row>
    <row r="681" spans="1:28" ht="38.25" x14ac:dyDescent="0.2">
      <c r="A681" s="3">
        <v>188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674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858</v>
      </c>
      <c r="S681" s="3">
        <v>18</v>
      </c>
      <c r="T681" s="3">
        <v>2</v>
      </c>
      <c r="U681" s="3">
        <v>207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  <c r="AB681" s="2" t="s">
        <v>52</v>
      </c>
    </row>
    <row r="682" spans="1:28" ht="38.25" x14ac:dyDescent="0.2">
      <c r="A682" s="3">
        <v>189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675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3" t="s">
        <v>859</v>
      </c>
      <c r="Q682" s="2" t="s">
        <v>52</v>
      </c>
      <c r="R682" t="s">
        <v>858</v>
      </c>
      <c r="S682" s="3">
        <v>20</v>
      </c>
      <c r="T682" s="3">
        <v>2</v>
      </c>
      <c r="U682" s="3">
        <v>230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  <c r="AB682" s="2" t="s">
        <v>52</v>
      </c>
    </row>
    <row r="683" spans="1:28" ht="38.25" x14ac:dyDescent="0.2">
      <c r="A683" s="3">
        <v>190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676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3" t="s">
        <v>859</v>
      </c>
      <c r="Q683" s="2" t="s">
        <v>52</v>
      </c>
      <c r="R683" t="s">
        <v>858</v>
      </c>
      <c r="S683" s="3">
        <v>20</v>
      </c>
      <c r="T683" s="3">
        <v>2</v>
      </c>
      <c r="U683" s="3">
        <v>230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  <c r="AB683" s="2" t="s">
        <v>52</v>
      </c>
    </row>
    <row r="684" spans="1:28" ht="38.25" x14ac:dyDescent="0.2">
      <c r="A684" s="3">
        <v>191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677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2" t="s">
        <v>52</v>
      </c>
      <c r="Q684" s="2" t="s">
        <v>52</v>
      </c>
      <c r="R684" t="s">
        <v>858</v>
      </c>
      <c r="S684" s="3">
        <v>8</v>
      </c>
      <c r="T684" s="3">
        <v>1</v>
      </c>
      <c r="U684" s="3">
        <v>92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  <c r="AB684" s="2" t="s">
        <v>52</v>
      </c>
    </row>
    <row r="685" spans="1:28" ht="38.25" x14ac:dyDescent="0.2">
      <c r="A685" s="3">
        <v>192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678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s="2" t="s">
        <v>52</v>
      </c>
      <c r="Q685" s="2" t="s">
        <v>52</v>
      </c>
      <c r="R685" t="s">
        <v>862</v>
      </c>
      <c r="S685" s="3">
        <v>12</v>
      </c>
      <c r="T685" s="3">
        <v>1</v>
      </c>
      <c r="U685" s="3">
        <v>138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  <c r="AB685" s="2" t="s">
        <v>52</v>
      </c>
    </row>
    <row r="686" spans="1:28" ht="38.25" x14ac:dyDescent="0.2">
      <c r="A686" s="3">
        <v>193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679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2" t="s">
        <v>52</v>
      </c>
      <c r="Q686" s="2" t="s">
        <v>52</v>
      </c>
      <c r="R686" t="s">
        <v>896</v>
      </c>
      <c r="S686" s="3">
        <v>20</v>
      </c>
      <c r="T686" s="3">
        <v>2</v>
      </c>
      <c r="U686" s="3">
        <v>230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  <c r="AB686" s="2" t="s">
        <v>52</v>
      </c>
    </row>
    <row r="687" spans="1:28" ht="38.25" x14ac:dyDescent="0.2">
      <c r="A687" s="3">
        <v>194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680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2" t="s">
        <v>52</v>
      </c>
      <c r="Q687" s="2" t="s">
        <v>52</v>
      </c>
      <c r="R687" t="s">
        <v>896</v>
      </c>
      <c r="S687" s="3">
        <v>20</v>
      </c>
      <c r="T687" s="3">
        <v>2</v>
      </c>
      <c r="U687" s="3">
        <v>230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  <c r="AB687" s="2" t="s">
        <v>52</v>
      </c>
    </row>
    <row r="688" spans="1:28" ht="38.25" x14ac:dyDescent="0.2">
      <c r="A688" s="3">
        <v>195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681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3" t="s">
        <v>875</v>
      </c>
      <c r="Q688" s="2" t="s">
        <v>52</v>
      </c>
      <c r="R688" t="s">
        <v>858</v>
      </c>
      <c r="S688" s="3">
        <v>70</v>
      </c>
      <c r="T688" s="3">
        <v>7</v>
      </c>
      <c r="U688" s="3">
        <v>805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  <c r="AB688" s="2" t="s">
        <v>52</v>
      </c>
    </row>
    <row r="689" spans="1:28" ht="38.25" x14ac:dyDescent="0.2">
      <c r="A689" s="3">
        <v>196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682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s="3" t="s">
        <v>968</v>
      </c>
      <c r="Q689" s="3">
        <v>19155188</v>
      </c>
      <c r="R689" t="s">
        <v>897</v>
      </c>
      <c r="S689" s="3">
        <v>12</v>
      </c>
      <c r="T689" s="3">
        <v>1</v>
      </c>
      <c r="U689" s="3">
        <v>138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  <c r="AB689" s="2" t="s">
        <v>52</v>
      </c>
    </row>
    <row r="690" spans="1:28" ht="38.25" x14ac:dyDescent="0.2">
      <c r="A690" s="3">
        <v>197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683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2" t="s">
        <v>52</v>
      </c>
      <c r="Q690" s="2" t="s">
        <v>52</v>
      </c>
      <c r="R690" t="s">
        <v>858</v>
      </c>
      <c r="S690" s="3">
        <v>80</v>
      </c>
      <c r="T690" s="3">
        <v>8</v>
      </c>
      <c r="U690" s="3">
        <v>920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  <c r="AB690" s="2" t="s">
        <v>52</v>
      </c>
    </row>
    <row r="691" spans="1:28" ht="38.25" x14ac:dyDescent="0.2">
      <c r="A691" s="3">
        <v>198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1082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3" t="s">
        <v>867</v>
      </c>
      <c r="Q691" s="2" t="s">
        <v>52</v>
      </c>
      <c r="R691" t="s">
        <v>858</v>
      </c>
      <c r="S691" s="3">
        <v>50</v>
      </c>
      <c r="T691" s="3">
        <v>5</v>
      </c>
      <c r="U691" s="3">
        <v>575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  <c r="AB691" s="2" t="s">
        <v>52</v>
      </c>
    </row>
    <row r="692" spans="1:28" ht="38.25" x14ac:dyDescent="0.2">
      <c r="A692" s="3">
        <v>199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684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2" t="s">
        <v>52</v>
      </c>
      <c r="Q692" s="2" t="s">
        <v>52</v>
      </c>
      <c r="R692" t="s">
        <v>858</v>
      </c>
      <c r="S692" s="3">
        <v>33</v>
      </c>
      <c r="T692" s="3">
        <v>3</v>
      </c>
      <c r="U692" s="3">
        <v>379.5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  <c r="AB692" s="2" t="s">
        <v>52</v>
      </c>
    </row>
    <row r="693" spans="1:28" ht="38.25" x14ac:dyDescent="0.2">
      <c r="A693" s="3">
        <v>200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685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2" t="s">
        <v>52</v>
      </c>
      <c r="Q693" s="2" t="s">
        <v>52</v>
      </c>
      <c r="R693" t="s">
        <v>858</v>
      </c>
      <c r="S693" s="3">
        <v>16</v>
      </c>
      <c r="T693" s="3">
        <v>2</v>
      </c>
      <c r="U693" s="3">
        <v>184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  <c r="AB693" s="2" t="s">
        <v>52</v>
      </c>
    </row>
    <row r="694" spans="1:28" ht="38.25" x14ac:dyDescent="0.2">
      <c r="A694" s="3">
        <v>201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686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858</v>
      </c>
      <c r="S694" s="3">
        <v>10</v>
      </c>
      <c r="T694" s="3">
        <v>1</v>
      </c>
      <c r="U694" s="3">
        <v>115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  <c r="AB694" s="2" t="s">
        <v>52</v>
      </c>
    </row>
    <row r="695" spans="1:28" ht="38.25" x14ac:dyDescent="0.2">
      <c r="A695" s="3">
        <v>202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687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2" t="s">
        <v>52</v>
      </c>
      <c r="Q695" s="2" t="s">
        <v>52</v>
      </c>
      <c r="R695" t="s">
        <v>858</v>
      </c>
      <c r="S695" s="3">
        <v>30</v>
      </c>
      <c r="T695" s="3">
        <v>3</v>
      </c>
      <c r="U695" s="3">
        <v>345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  <c r="AB695" s="2" t="s">
        <v>52</v>
      </c>
    </row>
    <row r="696" spans="1:28" ht="38.25" x14ac:dyDescent="0.2">
      <c r="A696" s="3">
        <v>203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1083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2" t="s">
        <v>52</v>
      </c>
      <c r="Q696" s="2" t="s">
        <v>52</v>
      </c>
      <c r="R696" t="s">
        <v>858</v>
      </c>
      <c r="S696" s="3">
        <v>50</v>
      </c>
      <c r="T696" s="3">
        <v>5</v>
      </c>
      <c r="U696" s="3">
        <v>575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  <c r="AB696" s="2" t="s">
        <v>52</v>
      </c>
    </row>
    <row r="697" spans="1:28" ht="38.25" x14ac:dyDescent="0.2">
      <c r="A697" s="3">
        <v>204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688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3" t="s">
        <v>898</v>
      </c>
      <c r="Q697" s="3">
        <v>38670536</v>
      </c>
      <c r="R697" t="s">
        <v>858</v>
      </c>
      <c r="S697" s="3">
        <v>42</v>
      </c>
      <c r="T697" s="3">
        <v>4</v>
      </c>
      <c r="U697" s="3">
        <v>483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  <c r="AB697" s="2" t="s">
        <v>52</v>
      </c>
    </row>
    <row r="698" spans="1:28" ht="38.25" x14ac:dyDescent="0.2">
      <c r="A698" s="3">
        <v>205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689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2" t="s">
        <v>52</v>
      </c>
      <c r="Q698" s="2" t="s">
        <v>52</v>
      </c>
      <c r="R698" t="s">
        <v>858</v>
      </c>
      <c r="S698" s="3">
        <v>31</v>
      </c>
      <c r="T698" s="3">
        <v>3</v>
      </c>
      <c r="U698" s="3">
        <v>356.5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  <c r="AB698" s="2" t="s">
        <v>52</v>
      </c>
    </row>
    <row r="699" spans="1:28" ht="38.25" x14ac:dyDescent="0.2">
      <c r="A699" s="3">
        <v>206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690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s="2" t="s">
        <v>52</v>
      </c>
      <c r="Q699" s="2" t="s">
        <v>52</v>
      </c>
      <c r="R699" t="s">
        <v>858</v>
      </c>
      <c r="S699" s="3">
        <v>17</v>
      </c>
      <c r="T699" s="3">
        <v>2</v>
      </c>
      <c r="U699" s="3">
        <v>195.5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  <c r="AB699" s="2" t="s">
        <v>52</v>
      </c>
    </row>
    <row r="700" spans="1:28" ht="38.25" x14ac:dyDescent="0.2">
      <c r="A700" s="3">
        <v>207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691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2" t="s">
        <v>52</v>
      </c>
      <c r="Q700" s="2" t="s">
        <v>52</v>
      </c>
      <c r="R700" t="s">
        <v>858</v>
      </c>
      <c r="S700" s="3">
        <v>25</v>
      </c>
      <c r="T700" s="3">
        <v>2</v>
      </c>
      <c r="U700" s="3">
        <v>287.5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  <c r="AB700" s="2" t="s">
        <v>52</v>
      </c>
    </row>
    <row r="701" spans="1:28" ht="38.25" x14ac:dyDescent="0.2">
      <c r="A701" s="3">
        <v>208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692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858</v>
      </c>
      <c r="S701" s="3">
        <v>25</v>
      </c>
      <c r="T701" s="3">
        <v>3</v>
      </c>
      <c r="U701" s="3">
        <v>287.5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  <c r="AB701" s="2" t="s">
        <v>52</v>
      </c>
    </row>
    <row r="702" spans="1:28" ht="38.25" x14ac:dyDescent="0.2">
      <c r="A702" s="3">
        <v>209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693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2" t="s">
        <v>52</v>
      </c>
      <c r="Q702" s="2" t="s">
        <v>52</v>
      </c>
      <c r="R702" t="s">
        <v>899</v>
      </c>
      <c r="S702" s="3">
        <v>15</v>
      </c>
      <c r="T702" s="3">
        <v>2</v>
      </c>
      <c r="U702" s="3">
        <v>172.5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  <c r="AB702" s="2" t="s">
        <v>52</v>
      </c>
    </row>
    <row r="703" spans="1:28" ht="38.25" x14ac:dyDescent="0.2">
      <c r="A703" s="3">
        <v>210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694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2" t="s">
        <v>52</v>
      </c>
      <c r="Q703" s="2" t="s">
        <v>52</v>
      </c>
      <c r="R703" t="s">
        <v>858</v>
      </c>
      <c r="S703" s="3">
        <v>100</v>
      </c>
      <c r="T703" s="3">
        <v>10</v>
      </c>
      <c r="U703" s="3">
        <v>1150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  <c r="AB703" s="2" t="s">
        <v>52</v>
      </c>
    </row>
    <row r="704" spans="1:28" ht="38.25" x14ac:dyDescent="0.2">
      <c r="A704" s="3">
        <v>211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695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2" t="s">
        <v>52</v>
      </c>
      <c r="Q704" s="2" t="s">
        <v>52</v>
      </c>
      <c r="R704" t="s">
        <v>858</v>
      </c>
      <c r="S704" s="3">
        <v>20</v>
      </c>
      <c r="T704" s="3">
        <v>2</v>
      </c>
      <c r="U704" s="3">
        <v>230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  <c r="AB704" s="2" t="s">
        <v>52</v>
      </c>
    </row>
    <row r="705" spans="1:28" ht="38.25" x14ac:dyDescent="0.2">
      <c r="A705" s="3">
        <v>212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1141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s="2" t="s">
        <v>52</v>
      </c>
      <c r="Q705" s="2" t="s">
        <v>52</v>
      </c>
      <c r="R705" t="s">
        <v>858</v>
      </c>
      <c r="S705" s="3">
        <v>70</v>
      </c>
      <c r="T705" s="3">
        <v>7</v>
      </c>
      <c r="U705" s="3">
        <v>805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  <c r="AB705" s="2" t="s">
        <v>52</v>
      </c>
    </row>
    <row r="706" spans="1:28" ht="38.25" x14ac:dyDescent="0.2">
      <c r="A706" s="3">
        <v>213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696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2" t="s">
        <v>52</v>
      </c>
      <c r="Q706" s="2" t="s">
        <v>52</v>
      </c>
      <c r="R706" t="s">
        <v>858</v>
      </c>
      <c r="S706" s="3">
        <v>40</v>
      </c>
      <c r="T706" s="3">
        <v>4</v>
      </c>
      <c r="U706" s="3">
        <v>460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  <c r="AB706" s="2" t="s">
        <v>52</v>
      </c>
    </row>
    <row r="707" spans="1:28" ht="38.25" x14ac:dyDescent="0.2">
      <c r="A707" s="3">
        <v>214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697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2" t="s">
        <v>52</v>
      </c>
      <c r="Q707" s="2" t="s">
        <v>52</v>
      </c>
      <c r="R707" t="s">
        <v>858</v>
      </c>
      <c r="S707" s="3">
        <v>45</v>
      </c>
      <c r="T707" s="3">
        <v>5</v>
      </c>
      <c r="U707" s="3">
        <v>517.5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  <c r="AB707" s="2" t="s">
        <v>52</v>
      </c>
    </row>
    <row r="708" spans="1:28" ht="38.25" x14ac:dyDescent="0.2">
      <c r="A708" s="3">
        <v>215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698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2" t="s">
        <v>52</v>
      </c>
      <c r="Q708" s="2" t="s">
        <v>52</v>
      </c>
      <c r="R708" t="s">
        <v>858</v>
      </c>
      <c r="S708" s="3">
        <v>90</v>
      </c>
      <c r="T708" s="3">
        <v>9</v>
      </c>
      <c r="U708" s="3">
        <v>1035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  <c r="AB708" s="2" t="s">
        <v>52</v>
      </c>
    </row>
    <row r="709" spans="1:28" ht="38.25" x14ac:dyDescent="0.2">
      <c r="A709" s="3">
        <v>216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699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858</v>
      </c>
      <c r="S709" s="3">
        <v>16</v>
      </c>
      <c r="T709" s="3">
        <v>2</v>
      </c>
      <c r="U709" s="3">
        <v>184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  <c r="AB709" s="2" t="s">
        <v>52</v>
      </c>
    </row>
    <row r="710" spans="1:28" ht="38.25" x14ac:dyDescent="0.2">
      <c r="A710" s="3">
        <v>217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700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862</v>
      </c>
      <c r="S710" s="3">
        <v>15</v>
      </c>
      <c r="T710" s="3">
        <v>2</v>
      </c>
      <c r="U710" s="3">
        <v>172.5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  <c r="AB710" s="2" t="s">
        <v>52</v>
      </c>
    </row>
    <row r="711" spans="1:28" ht="38.25" x14ac:dyDescent="0.2">
      <c r="A711" s="3">
        <v>218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701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2" t="s">
        <v>52</v>
      </c>
      <c r="Q711" s="2" t="s">
        <v>52</v>
      </c>
      <c r="R711" t="s">
        <v>858</v>
      </c>
      <c r="S711" s="3">
        <v>80</v>
      </c>
      <c r="T711" s="3">
        <v>8</v>
      </c>
      <c r="U711" s="3">
        <v>920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  <c r="AB711" s="2" t="s">
        <v>52</v>
      </c>
    </row>
    <row r="712" spans="1:28" ht="38.25" x14ac:dyDescent="0.2">
      <c r="A712" s="3">
        <v>219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1084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858</v>
      </c>
      <c r="S712" s="3">
        <v>50</v>
      </c>
      <c r="T712" s="3">
        <v>5</v>
      </c>
      <c r="U712" s="3">
        <v>575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  <c r="AB712" s="2" t="s">
        <v>52</v>
      </c>
    </row>
    <row r="713" spans="1:28" ht="38.25" x14ac:dyDescent="0.2">
      <c r="A713" s="3">
        <v>220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702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2" t="s">
        <v>52</v>
      </c>
      <c r="Q713" s="2" t="s">
        <v>52</v>
      </c>
      <c r="R713" t="s">
        <v>858</v>
      </c>
      <c r="S713" s="3">
        <v>110</v>
      </c>
      <c r="T713" s="3">
        <v>11</v>
      </c>
      <c r="U713" s="3">
        <v>1265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  <c r="AB713" s="2" t="s">
        <v>52</v>
      </c>
    </row>
    <row r="714" spans="1:28" ht="38.25" x14ac:dyDescent="0.2">
      <c r="A714" s="3">
        <v>221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703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2" t="s">
        <v>52</v>
      </c>
      <c r="Q714" s="2" t="s">
        <v>52</v>
      </c>
      <c r="R714" t="s">
        <v>858</v>
      </c>
      <c r="S714" s="3">
        <v>80</v>
      </c>
      <c r="T714" s="3">
        <v>8</v>
      </c>
      <c r="U714" s="3">
        <v>920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  <c r="AB714" s="2" t="s">
        <v>52</v>
      </c>
    </row>
    <row r="715" spans="1:28" ht="38.25" x14ac:dyDescent="0.2">
      <c r="A715" s="3">
        <v>222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704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858</v>
      </c>
      <c r="S715" s="3">
        <v>65</v>
      </c>
      <c r="T715" s="3">
        <v>7</v>
      </c>
      <c r="U715" s="3">
        <v>747.5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  <c r="AB715" s="2" t="s">
        <v>52</v>
      </c>
    </row>
    <row r="716" spans="1:28" ht="38.25" x14ac:dyDescent="0.2">
      <c r="A716" s="3">
        <v>223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705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858</v>
      </c>
      <c r="S716" s="3">
        <v>40</v>
      </c>
      <c r="T716" s="3">
        <v>4</v>
      </c>
      <c r="U716" s="3">
        <v>460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  <c r="AB716" s="2" t="s">
        <v>52</v>
      </c>
    </row>
    <row r="717" spans="1:28" ht="38.25" x14ac:dyDescent="0.2">
      <c r="A717" s="3">
        <v>224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706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858</v>
      </c>
      <c r="S717" s="3">
        <v>100</v>
      </c>
      <c r="T717" s="3">
        <v>10</v>
      </c>
      <c r="U717" s="3">
        <v>1150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  <c r="AB717" s="2" t="s">
        <v>52</v>
      </c>
    </row>
    <row r="718" spans="1:28" ht="38.25" x14ac:dyDescent="0.2">
      <c r="A718" s="3">
        <v>225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707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858</v>
      </c>
      <c r="S718" s="3">
        <v>15</v>
      </c>
      <c r="T718" s="3">
        <v>2</v>
      </c>
      <c r="U718" s="3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  <c r="AB718" s="2" t="s">
        <v>52</v>
      </c>
    </row>
    <row r="719" spans="1:28" ht="38.25" x14ac:dyDescent="0.2">
      <c r="A719" s="3">
        <v>226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708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858</v>
      </c>
      <c r="S719" s="3">
        <v>30</v>
      </c>
      <c r="T719" s="3">
        <v>3</v>
      </c>
      <c r="U719" s="3">
        <v>345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  <c r="AB719" s="2" t="s">
        <v>52</v>
      </c>
    </row>
    <row r="720" spans="1:28" ht="38.25" x14ac:dyDescent="0.2">
      <c r="A720" s="3">
        <v>227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709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858</v>
      </c>
      <c r="S720" s="3">
        <v>40</v>
      </c>
      <c r="T720" s="3">
        <v>4</v>
      </c>
      <c r="U720" s="3">
        <v>460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  <c r="AB720" s="2" t="s">
        <v>52</v>
      </c>
    </row>
    <row r="721" spans="1:28" ht="38.25" x14ac:dyDescent="0.2">
      <c r="A721" s="3">
        <v>228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710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858</v>
      </c>
      <c r="S721" s="3">
        <v>90</v>
      </c>
      <c r="T721" s="3">
        <v>9</v>
      </c>
      <c r="U721" s="3">
        <v>1035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  <c r="AB721" s="2" t="s">
        <v>52</v>
      </c>
    </row>
    <row r="722" spans="1:28" ht="38.25" x14ac:dyDescent="0.2">
      <c r="A722" s="3">
        <v>229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711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862</v>
      </c>
      <c r="S722" s="3">
        <v>10</v>
      </c>
      <c r="T722" s="3">
        <v>1</v>
      </c>
      <c r="U722" s="3">
        <v>115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  <c r="AB722" s="2" t="s">
        <v>52</v>
      </c>
    </row>
    <row r="723" spans="1:28" ht="38.25" x14ac:dyDescent="0.2">
      <c r="A723" s="3">
        <v>230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712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3" t="s">
        <v>1031</v>
      </c>
      <c r="Q723" s="2" t="s">
        <v>52</v>
      </c>
      <c r="R723" t="s">
        <v>858</v>
      </c>
      <c r="S723" s="3">
        <v>16</v>
      </c>
      <c r="T723" s="3">
        <v>2</v>
      </c>
      <c r="U723" s="3">
        <v>184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  <c r="AB723" s="2" t="s">
        <v>52</v>
      </c>
    </row>
    <row r="724" spans="1:28" ht="38.25" x14ac:dyDescent="0.2">
      <c r="A724" s="3">
        <v>231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713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858</v>
      </c>
      <c r="S724" s="3">
        <v>120</v>
      </c>
      <c r="T724" s="3">
        <v>12</v>
      </c>
      <c r="U724" s="3">
        <v>1380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  <c r="AB724" s="2" t="s">
        <v>52</v>
      </c>
    </row>
    <row r="725" spans="1:28" ht="38.25" x14ac:dyDescent="0.2">
      <c r="A725" s="3">
        <v>232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1085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858</v>
      </c>
      <c r="S725" s="3">
        <v>55</v>
      </c>
      <c r="T725" s="3">
        <v>6</v>
      </c>
      <c r="U725" s="3">
        <v>632.5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  <c r="AB725" s="2" t="s">
        <v>52</v>
      </c>
    </row>
    <row r="726" spans="1:28" ht="38.25" x14ac:dyDescent="0.2">
      <c r="A726" s="3">
        <v>233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714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858</v>
      </c>
      <c r="S726" s="3">
        <v>170</v>
      </c>
      <c r="T726" s="3">
        <v>17</v>
      </c>
      <c r="U726" s="3">
        <v>1955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  <c r="AB726" s="2" t="s">
        <v>52</v>
      </c>
    </row>
    <row r="727" spans="1:28" ht="38.25" x14ac:dyDescent="0.2">
      <c r="A727" s="3">
        <v>234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715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858</v>
      </c>
      <c r="S727" s="3">
        <v>90</v>
      </c>
      <c r="T727" s="3">
        <v>9</v>
      </c>
      <c r="U727" s="3">
        <v>1035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  <c r="AB727" s="2" t="s">
        <v>52</v>
      </c>
    </row>
    <row r="728" spans="1:28" ht="38.25" x14ac:dyDescent="0.2">
      <c r="A728" s="3">
        <v>235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716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858</v>
      </c>
      <c r="S728" s="3">
        <v>70</v>
      </c>
      <c r="T728" s="3">
        <v>7</v>
      </c>
      <c r="U728" s="3">
        <v>805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  <c r="AB728" s="2" t="s">
        <v>52</v>
      </c>
    </row>
    <row r="729" spans="1:28" ht="38.25" x14ac:dyDescent="0.2">
      <c r="A729" s="3">
        <v>236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717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858</v>
      </c>
      <c r="S729" s="3">
        <v>130</v>
      </c>
      <c r="T729" s="3">
        <v>13</v>
      </c>
      <c r="U729" s="3">
        <v>1495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  <c r="AB729" s="2" t="s">
        <v>52</v>
      </c>
    </row>
    <row r="730" spans="1:28" ht="38.25" x14ac:dyDescent="0.2">
      <c r="A730" s="3">
        <v>237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718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858</v>
      </c>
      <c r="S730" s="3">
        <v>40</v>
      </c>
      <c r="T730" s="3">
        <v>4</v>
      </c>
      <c r="U730" s="3">
        <v>460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  <c r="AB730" s="2" t="s">
        <v>52</v>
      </c>
    </row>
    <row r="731" spans="1:28" ht="38.25" x14ac:dyDescent="0.2">
      <c r="A731" s="3">
        <v>238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1086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858</v>
      </c>
      <c r="S731" s="3">
        <v>75</v>
      </c>
      <c r="T731" s="3">
        <v>8</v>
      </c>
      <c r="U731" s="3">
        <v>862.5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  <c r="AB731" s="2" t="s">
        <v>52</v>
      </c>
    </row>
    <row r="732" spans="1:28" ht="38.25" x14ac:dyDescent="0.2">
      <c r="A732" s="3">
        <v>239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719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858</v>
      </c>
      <c r="S732" s="3">
        <v>30</v>
      </c>
      <c r="T732" s="3">
        <v>3</v>
      </c>
      <c r="U732" s="3">
        <v>345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  <c r="AB732" s="2" t="s">
        <v>52</v>
      </c>
    </row>
    <row r="733" spans="1:28" ht="38.25" x14ac:dyDescent="0.2">
      <c r="A733" s="3">
        <v>240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720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858</v>
      </c>
      <c r="S733" s="3">
        <v>120</v>
      </c>
      <c r="T733" s="3">
        <v>12</v>
      </c>
      <c r="U733" s="3">
        <v>1380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  <c r="AB733" s="2" t="s">
        <v>52</v>
      </c>
    </row>
    <row r="734" spans="1:28" ht="38.25" x14ac:dyDescent="0.2">
      <c r="A734" s="3">
        <v>241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721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862</v>
      </c>
      <c r="S734" s="3">
        <v>50</v>
      </c>
      <c r="T734" s="3">
        <v>5</v>
      </c>
      <c r="U734" s="3">
        <v>575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  <c r="AB734" s="2" t="s">
        <v>52</v>
      </c>
    </row>
    <row r="735" spans="1:28" ht="38.25" x14ac:dyDescent="0.2">
      <c r="A735" s="3">
        <v>242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722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858</v>
      </c>
      <c r="S735" s="3">
        <v>19</v>
      </c>
      <c r="T735" s="3">
        <v>2</v>
      </c>
      <c r="U735" s="3">
        <v>218.5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  <c r="AB735" s="2" t="s">
        <v>52</v>
      </c>
    </row>
    <row r="736" spans="1:28" ht="38.25" x14ac:dyDescent="0.2">
      <c r="A736" s="3">
        <v>243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723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858</v>
      </c>
      <c r="S736" s="3">
        <v>47</v>
      </c>
      <c r="T736" s="3">
        <v>5</v>
      </c>
      <c r="U736" s="3">
        <v>540.5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  <c r="AB736" s="2" t="s">
        <v>52</v>
      </c>
    </row>
    <row r="737" spans="1:28" ht="38.25" x14ac:dyDescent="0.2">
      <c r="A737" s="3">
        <v>244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1087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3" t="s">
        <v>969</v>
      </c>
      <c r="Q737" s="2" t="s">
        <v>52</v>
      </c>
      <c r="R737" t="s">
        <v>858</v>
      </c>
      <c r="S737" s="3">
        <v>41</v>
      </c>
      <c r="T737" s="3">
        <v>4</v>
      </c>
      <c r="U737" s="3">
        <v>471.5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  <c r="AB737" s="2" t="s">
        <v>52</v>
      </c>
    </row>
    <row r="738" spans="1:28" ht="38.25" x14ac:dyDescent="0.2">
      <c r="A738" s="3">
        <v>245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724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858</v>
      </c>
      <c r="S738" s="3">
        <v>38</v>
      </c>
      <c r="T738" s="3">
        <v>4</v>
      </c>
      <c r="U738" s="3">
        <v>437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  <c r="AB738" s="2" t="s">
        <v>52</v>
      </c>
    </row>
    <row r="739" spans="1:28" ht="38.25" x14ac:dyDescent="0.2">
      <c r="A739" s="3">
        <v>246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956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2" t="s">
        <v>52</v>
      </c>
      <c r="Q739" s="2" t="s">
        <v>52</v>
      </c>
      <c r="R739" t="s">
        <v>858</v>
      </c>
      <c r="S739" s="3">
        <v>28</v>
      </c>
      <c r="T739" s="3">
        <v>3</v>
      </c>
      <c r="U739" s="3">
        <v>322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  <c r="AB739" s="2" t="s">
        <v>52</v>
      </c>
    </row>
    <row r="740" spans="1:28" ht="38.25" x14ac:dyDescent="0.2">
      <c r="A740" s="3">
        <v>247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1024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3" t="s">
        <v>1027</v>
      </c>
      <c r="Q740" s="2" t="s">
        <v>52</v>
      </c>
      <c r="R740" t="s">
        <v>858</v>
      </c>
      <c r="S740" s="3">
        <v>80</v>
      </c>
      <c r="T740" s="3">
        <v>8</v>
      </c>
      <c r="U740" s="3">
        <v>920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  <c r="AB740" s="2" t="s">
        <v>52</v>
      </c>
    </row>
    <row r="741" spans="1:28" ht="38.25" x14ac:dyDescent="0.2">
      <c r="A741" s="3">
        <v>248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1025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3" t="s">
        <v>1032</v>
      </c>
      <c r="Q741" s="3">
        <v>37112144</v>
      </c>
      <c r="R741" t="s">
        <v>858</v>
      </c>
      <c r="S741" s="3">
        <v>14</v>
      </c>
      <c r="T741" s="3">
        <v>2</v>
      </c>
      <c r="U741" s="3">
        <v>161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  <c r="AB741" s="2" t="s">
        <v>52</v>
      </c>
    </row>
    <row r="742" spans="1:28" ht="38.25" x14ac:dyDescent="0.2">
      <c r="A742" s="3">
        <v>249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1047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858</v>
      </c>
      <c r="S742" s="3">
        <v>70</v>
      </c>
      <c r="T742" s="3">
        <v>7</v>
      </c>
      <c r="U742" s="3">
        <v>805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  <c r="AB742" s="2" t="s">
        <v>52</v>
      </c>
    </row>
    <row r="743" spans="1:28" ht="38.25" x14ac:dyDescent="0.2">
      <c r="A743" s="3">
        <v>1</v>
      </c>
      <c r="B743" s="3" t="s">
        <v>68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725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3" t="s">
        <v>971</v>
      </c>
      <c r="Q743" s="3">
        <v>31614480</v>
      </c>
      <c r="R743" t="s">
        <v>900</v>
      </c>
      <c r="S743" s="3">
        <v>3</v>
      </c>
      <c r="T743" s="3">
        <v>1</v>
      </c>
      <c r="U743" s="3">
        <v>34.5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  <c r="AB743" s="2" t="s">
        <v>52</v>
      </c>
    </row>
    <row r="744" spans="1:28" ht="38.25" x14ac:dyDescent="0.2">
      <c r="A744" s="3">
        <v>2</v>
      </c>
      <c r="B744" s="3" t="s">
        <v>68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726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3" t="s">
        <v>972</v>
      </c>
      <c r="Q744" s="3">
        <v>35339943</v>
      </c>
      <c r="R744" t="s">
        <v>852</v>
      </c>
      <c r="S744" s="3">
        <v>6</v>
      </c>
      <c r="T744" s="3">
        <v>1</v>
      </c>
      <c r="U744" s="3">
        <v>69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  <c r="AB744" s="2" t="s">
        <v>52</v>
      </c>
    </row>
    <row r="745" spans="1:28" ht="38.25" x14ac:dyDescent="0.2">
      <c r="A745" s="3">
        <v>3</v>
      </c>
      <c r="B745" s="3" t="s">
        <v>68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727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3" t="s">
        <v>973</v>
      </c>
      <c r="Q745" s="3">
        <v>36054265</v>
      </c>
      <c r="R745" t="s">
        <v>858</v>
      </c>
      <c r="S745" s="3">
        <v>5</v>
      </c>
      <c r="T745" s="3">
        <v>1</v>
      </c>
      <c r="U745" s="3">
        <v>57.5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  <c r="AB745" s="2" t="s">
        <v>52</v>
      </c>
    </row>
    <row r="746" spans="1:28" ht="38.25" x14ac:dyDescent="0.2">
      <c r="A746" s="3">
        <v>4</v>
      </c>
      <c r="B746" s="3" t="s">
        <v>68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728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3" t="s">
        <v>974</v>
      </c>
      <c r="Q746" s="3" t="s">
        <v>901</v>
      </c>
      <c r="R746" t="s">
        <v>852</v>
      </c>
      <c r="S746" s="3">
        <v>2</v>
      </c>
      <c r="T746" s="3">
        <v>1</v>
      </c>
      <c r="U746" s="3">
        <v>23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  <c r="AB746" s="2" t="s">
        <v>52</v>
      </c>
    </row>
    <row r="747" spans="1:28" ht="38.25" x14ac:dyDescent="0.2">
      <c r="A747" s="3">
        <v>5</v>
      </c>
      <c r="B747" s="3" t="s">
        <v>68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729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3" t="s">
        <v>882</v>
      </c>
      <c r="Q747" s="2" t="s">
        <v>52</v>
      </c>
      <c r="R747" t="s">
        <v>902</v>
      </c>
      <c r="S747" s="3">
        <v>14</v>
      </c>
      <c r="T747" s="3">
        <v>2</v>
      </c>
      <c r="U747" s="3">
        <v>161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  <c r="AB747" s="2" t="s">
        <v>52</v>
      </c>
    </row>
    <row r="748" spans="1:28" ht="38.25" x14ac:dyDescent="0.2">
      <c r="A748" s="3">
        <v>6</v>
      </c>
      <c r="B748" s="3" t="s">
        <v>68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1088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3" t="s">
        <v>1033</v>
      </c>
      <c r="Q748" s="3">
        <v>39573473</v>
      </c>
      <c r="R748" t="s">
        <v>858</v>
      </c>
      <c r="S748" s="3">
        <v>7</v>
      </c>
      <c r="T748" s="3">
        <v>1</v>
      </c>
      <c r="U748" s="3">
        <v>80.5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  <c r="AB748" s="2" t="s">
        <v>52</v>
      </c>
    </row>
    <row r="749" spans="1:28" ht="38.25" x14ac:dyDescent="0.2">
      <c r="A749" s="3">
        <v>7</v>
      </c>
      <c r="B749" s="3" t="s">
        <v>68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730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3" t="s">
        <v>975</v>
      </c>
      <c r="Q749" s="3">
        <v>34315544</v>
      </c>
      <c r="R749" t="s">
        <v>856</v>
      </c>
      <c r="S749" s="3">
        <v>3</v>
      </c>
      <c r="T749" s="3">
        <v>1</v>
      </c>
      <c r="U749" s="3">
        <v>34.5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  <c r="AB749" s="2" t="s">
        <v>52</v>
      </c>
    </row>
    <row r="750" spans="1:28" ht="38.25" x14ac:dyDescent="0.2">
      <c r="A750" s="3">
        <v>8</v>
      </c>
      <c r="B750" s="3" t="s">
        <v>68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731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3" t="s">
        <v>903</v>
      </c>
      <c r="Q750" s="2" t="s">
        <v>52</v>
      </c>
      <c r="R750" t="s">
        <v>858</v>
      </c>
      <c r="S750" s="3">
        <v>3</v>
      </c>
      <c r="T750" s="3">
        <v>1</v>
      </c>
      <c r="U750" s="3">
        <v>34.5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  <c r="AB750" s="2" t="s">
        <v>52</v>
      </c>
    </row>
    <row r="751" spans="1:28" ht="38.25" x14ac:dyDescent="0.2">
      <c r="A751" s="3">
        <v>9</v>
      </c>
      <c r="B751" s="3" t="s">
        <v>68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732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3" t="s">
        <v>976</v>
      </c>
      <c r="Q751" s="3">
        <v>33565305</v>
      </c>
      <c r="R751" t="s">
        <v>858</v>
      </c>
      <c r="S751" s="3">
        <v>8</v>
      </c>
      <c r="T751" s="3">
        <v>1</v>
      </c>
      <c r="U751" s="3">
        <v>92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  <c r="AB751" s="2" t="s">
        <v>52</v>
      </c>
    </row>
    <row r="752" spans="1:28" ht="38.25" x14ac:dyDescent="0.2">
      <c r="A752" s="3">
        <v>10</v>
      </c>
      <c r="B752" s="3" t="s">
        <v>68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733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3" t="s">
        <v>904</v>
      </c>
      <c r="Q752" s="2" t="s">
        <v>52</v>
      </c>
      <c r="R752" t="s">
        <v>856</v>
      </c>
      <c r="S752" s="3">
        <v>4</v>
      </c>
      <c r="T752" s="3">
        <v>1</v>
      </c>
      <c r="U752" s="3">
        <v>46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  <c r="AB752" s="2" t="s">
        <v>52</v>
      </c>
    </row>
    <row r="753" spans="1:28" ht="38.25" x14ac:dyDescent="0.2">
      <c r="A753" s="3">
        <v>11</v>
      </c>
      <c r="B753" s="3" t="s">
        <v>68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734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3" t="s">
        <v>882</v>
      </c>
      <c r="Q753" s="2" t="s">
        <v>52</v>
      </c>
      <c r="R753" t="s">
        <v>905</v>
      </c>
      <c r="S753" s="3">
        <v>2</v>
      </c>
      <c r="T753" s="3">
        <v>1</v>
      </c>
      <c r="U753" s="3">
        <v>23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  <c r="AB753" s="2" t="s">
        <v>52</v>
      </c>
    </row>
    <row r="754" spans="1:28" ht="38.25" x14ac:dyDescent="0.2">
      <c r="A754" s="3">
        <v>12</v>
      </c>
      <c r="B754" s="3" t="s">
        <v>68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735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906</v>
      </c>
      <c r="S754" s="3">
        <v>8</v>
      </c>
      <c r="T754" s="3">
        <v>1</v>
      </c>
      <c r="U754" s="3">
        <v>92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  <c r="AB754" s="2" t="s">
        <v>52</v>
      </c>
    </row>
    <row r="755" spans="1:28" ht="38.25" x14ac:dyDescent="0.2">
      <c r="A755" s="3">
        <v>13</v>
      </c>
      <c r="B755" s="3" t="s">
        <v>68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736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3" t="s">
        <v>977</v>
      </c>
      <c r="Q755" s="3">
        <v>38754631</v>
      </c>
      <c r="R755" t="s">
        <v>856</v>
      </c>
      <c r="S755" s="3">
        <v>5</v>
      </c>
      <c r="T755" s="3">
        <v>1</v>
      </c>
      <c r="U755" s="3">
        <v>57.5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  <c r="AB755" s="2" t="s">
        <v>52</v>
      </c>
    </row>
    <row r="756" spans="1:28" ht="38.25" x14ac:dyDescent="0.2">
      <c r="A756" s="3">
        <v>14</v>
      </c>
      <c r="B756" s="3" t="s">
        <v>68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737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3" t="s">
        <v>978</v>
      </c>
      <c r="Q756" s="3">
        <v>23079180</v>
      </c>
      <c r="R756" t="s">
        <v>853</v>
      </c>
      <c r="S756" s="3">
        <v>45</v>
      </c>
      <c r="T756" s="3">
        <v>5</v>
      </c>
      <c r="U756" s="3">
        <v>517.5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  <c r="AB756" s="2" t="s">
        <v>52</v>
      </c>
    </row>
    <row r="757" spans="1:28" ht="38.25" x14ac:dyDescent="0.2">
      <c r="A757" s="3">
        <v>15</v>
      </c>
      <c r="B757" s="3" t="s">
        <v>68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738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2" t="s">
        <v>52</v>
      </c>
      <c r="Q757" s="2" t="s">
        <v>52</v>
      </c>
      <c r="R757" t="s">
        <v>852</v>
      </c>
      <c r="S757" s="3">
        <v>5</v>
      </c>
      <c r="T757" s="3">
        <v>1</v>
      </c>
      <c r="U757" s="3">
        <v>57.5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  <c r="AB757" s="2" t="s">
        <v>52</v>
      </c>
    </row>
    <row r="758" spans="1:28" ht="38.25" x14ac:dyDescent="0.2">
      <c r="A758" s="3">
        <v>16</v>
      </c>
      <c r="B758" s="3" t="s">
        <v>68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739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2" t="s">
        <v>52</v>
      </c>
      <c r="Q758" s="2" t="s">
        <v>52</v>
      </c>
      <c r="R758" t="s">
        <v>907</v>
      </c>
      <c r="S758" s="3">
        <v>2</v>
      </c>
      <c r="T758" s="3">
        <v>1</v>
      </c>
      <c r="U758" s="3">
        <v>23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  <c r="AB758" s="2" t="s">
        <v>52</v>
      </c>
    </row>
    <row r="759" spans="1:28" ht="38.25" x14ac:dyDescent="0.2">
      <c r="A759" s="3">
        <v>17</v>
      </c>
      <c r="B759" s="3" t="s">
        <v>68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740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3" t="s">
        <v>979</v>
      </c>
      <c r="Q759" s="3">
        <v>43618237</v>
      </c>
      <c r="R759" t="s">
        <v>907</v>
      </c>
      <c r="S759" s="3">
        <v>10</v>
      </c>
      <c r="T759" s="3">
        <v>1</v>
      </c>
      <c r="U759" s="3">
        <v>115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  <c r="AB759" s="2" t="s">
        <v>52</v>
      </c>
    </row>
    <row r="760" spans="1:28" ht="38.25" x14ac:dyDescent="0.2">
      <c r="A760" s="3">
        <v>18</v>
      </c>
      <c r="B760" s="3" t="s">
        <v>68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741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2" t="s">
        <v>52</v>
      </c>
      <c r="Q760" s="2" t="s">
        <v>52</v>
      </c>
      <c r="R760" t="s">
        <v>858</v>
      </c>
      <c r="S760" s="3">
        <v>2</v>
      </c>
      <c r="T760" s="3">
        <v>1</v>
      </c>
      <c r="U760" s="3">
        <v>23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  <c r="AB760" s="2" t="s">
        <v>52</v>
      </c>
    </row>
    <row r="761" spans="1:28" ht="38.25" x14ac:dyDescent="0.2">
      <c r="A761" s="3">
        <v>19</v>
      </c>
      <c r="B761" s="3" t="s">
        <v>68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742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3" t="s">
        <v>980</v>
      </c>
      <c r="Q761" s="3">
        <v>43812024</v>
      </c>
      <c r="R761" t="s">
        <v>858</v>
      </c>
      <c r="S761" s="3">
        <v>3</v>
      </c>
      <c r="T761" s="3">
        <v>1</v>
      </c>
      <c r="U761" s="3">
        <v>34.5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  <c r="AB761" s="2" t="s">
        <v>52</v>
      </c>
    </row>
    <row r="762" spans="1:28" ht="38.25" x14ac:dyDescent="0.2">
      <c r="A762" s="3">
        <v>20</v>
      </c>
      <c r="B762" s="3" t="s">
        <v>68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743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3" t="s">
        <v>981</v>
      </c>
      <c r="Q762" s="3">
        <v>36004036</v>
      </c>
      <c r="R762" t="s">
        <v>858</v>
      </c>
      <c r="S762" s="3">
        <v>3</v>
      </c>
      <c r="T762" s="3">
        <v>1</v>
      </c>
      <c r="U762" s="3">
        <v>34.5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  <c r="AB762" s="2" t="s">
        <v>52</v>
      </c>
    </row>
    <row r="763" spans="1:28" ht="38.25" x14ac:dyDescent="0.2">
      <c r="A763" s="3">
        <v>21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744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s="2" t="s">
        <v>52</v>
      </c>
      <c r="Q763" s="2" t="s">
        <v>52</v>
      </c>
      <c r="R763" t="s">
        <v>858</v>
      </c>
      <c r="S763" s="3">
        <v>4</v>
      </c>
      <c r="T763" s="3">
        <v>1</v>
      </c>
      <c r="U763" s="3">
        <v>46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  <c r="AB763" s="2" t="s">
        <v>52</v>
      </c>
    </row>
    <row r="764" spans="1:28" ht="38.25" x14ac:dyDescent="0.2">
      <c r="A764" s="3">
        <v>22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745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3" t="s">
        <v>908</v>
      </c>
      <c r="Q764" s="2" t="s">
        <v>52</v>
      </c>
      <c r="R764" t="s">
        <v>909</v>
      </c>
      <c r="S764" s="3">
        <v>3</v>
      </c>
      <c r="T764" s="3">
        <v>1</v>
      </c>
      <c r="U764" s="3">
        <v>34.5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  <c r="AB764" s="2" t="s">
        <v>52</v>
      </c>
    </row>
    <row r="765" spans="1:28" ht="38.25" x14ac:dyDescent="0.2">
      <c r="A765" s="3">
        <v>23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1089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s="2" t="s">
        <v>52</v>
      </c>
      <c r="Q765" s="2" t="s">
        <v>52</v>
      </c>
      <c r="R765" t="s">
        <v>858</v>
      </c>
      <c r="S765" s="3">
        <v>4</v>
      </c>
      <c r="T765" s="3">
        <v>1</v>
      </c>
      <c r="U765" s="3">
        <v>46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  <c r="AB765" s="2" t="s">
        <v>52</v>
      </c>
    </row>
    <row r="766" spans="1:28" ht="38.25" x14ac:dyDescent="0.2">
      <c r="A766" s="3">
        <v>24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746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s="3" t="s">
        <v>982</v>
      </c>
      <c r="Q766" s="3">
        <v>38301048</v>
      </c>
      <c r="R766" t="s">
        <v>858</v>
      </c>
      <c r="S766" s="3">
        <v>11</v>
      </c>
      <c r="T766" s="3">
        <v>1</v>
      </c>
      <c r="U766" s="3">
        <v>126.5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  <c r="AB766" s="2" t="s">
        <v>52</v>
      </c>
    </row>
    <row r="767" spans="1:28" ht="38.25" x14ac:dyDescent="0.2">
      <c r="A767" s="3">
        <v>25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748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s="2" t="s">
        <v>52</v>
      </c>
      <c r="Q767" s="2" t="s">
        <v>52</v>
      </c>
      <c r="R767" t="s">
        <v>911</v>
      </c>
      <c r="S767" s="3">
        <v>3</v>
      </c>
      <c r="T767" s="3">
        <v>1</v>
      </c>
      <c r="U767" s="3">
        <v>34.5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  <c r="AB767" s="2" t="s">
        <v>52</v>
      </c>
    </row>
    <row r="768" spans="1:28" ht="38.25" x14ac:dyDescent="0.2">
      <c r="A768" s="3">
        <v>26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1142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s="2" t="s">
        <v>52</v>
      </c>
      <c r="Q768" s="2" t="s">
        <v>52</v>
      </c>
      <c r="R768" t="s">
        <v>858</v>
      </c>
      <c r="S768" s="3">
        <v>10</v>
      </c>
      <c r="T768" s="3">
        <v>1</v>
      </c>
      <c r="U768" s="3">
        <v>115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  <c r="AB768" s="2" t="s">
        <v>52</v>
      </c>
    </row>
    <row r="769" spans="1:28" ht="38.25" x14ac:dyDescent="0.2">
      <c r="A769" s="3">
        <v>27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749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3" t="s">
        <v>912</v>
      </c>
      <c r="Q769" s="3">
        <v>38114085</v>
      </c>
      <c r="R769" t="s">
        <v>858</v>
      </c>
      <c r="S769" s="3">
        <v>13</v>
      </c>
      <c r="T769" s="3">
        <v>1</v>
      </c>
      <c r="U769" s="3">
        <v>149.5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  <c r="AB769" s="2" t="s">
        <v>52</v>
      </c>
    </row>
    <row r="770" spans="1:28" ht="38.25" x14ac:dyDescent="0.2">
      <c r="A770" s="3">
        <v>28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750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s="3" t="s">
        <v>1152</v>
      </c>
      <c r="Q770" s="2" t="s">
        <v>52</v>
      </c>
      <c r="R770" t="s">
        <v>913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  <c r="AB770" s="2" t="s">
        <v>52</v>
      </c>
    </row>
    <row r="771" spans="1:28" ht="38.25" x14ac:dyDescent="0.2">
      <c r="A771" s="3">
        <v>29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970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3" t="s">
        <v>1034</v>
      </c>
      <c r="Q771" s="2" t="s">
        <v>52</v>
      </c>
      <c r="R771" t="s">
        <v>983</v>
      </c>
      <c r="S771" s="3">
        <v>3</v>
      </c>
      <c r="T771" s="3">
        <v>1</v>
      </c>
      <c r="U771" s="3">
        <v>34.5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  <c r="AB771" s="2" t="s">
        <v>52</v>
      </c>
    </row>
    <row r="772" spans="1:28" ht="38.25" x14ac:dyDescent="0.2">
      <c r="A772" s="3">
        <v>30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1028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s="3" t="s">
        <v>1035</v>
      </c>
      <c r="Q772" s="3">
        <v>38754715</v>
      </c>
      <c r="R772" t="s">
        <v>858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  <c r="AB772" s="2" t="s">
        <v>52</v>
      </c>
    </row>
    <row r="773" spans="1:28" ht="38.25" x14ac:dyDescent="0.2">
      <c r="A773" s="3">
        <v>31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1090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3" t="s">
        <v>1161</v>
      </c>
      <c r="Q773" s="3">
        <v>38930855</v>
      </c>
      <c r="R773" t="s">
        <v>897</v>
      </c>
      <c r="S773" s="3">
        <v>3</v>
      </c>
      <c r="T773" s="3">
        <v>1</v>
      </c>
      <c r="U773" s="3">
        <v>34.5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  <c r="AB773" s="2" t="s">
        <v>52</v>
      </c>
    </row>
    <row r="774" spans="1:28" ht="38.25" x14ac:dyDescent="0.2">
      <c r="A774" s="3">
        <v>32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1091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s="3" t="s">
        <v>1099</v>
      </c>
      <c r="Q774" s="2" t="s">
        <v>52</v>
      </c>
      <c r="R774" t="s">
        <v>858</v>
      </c>
      <c r="S774" s="3">
        <v>3</v>
      </c>
      <c r="T774" s="3">
        <v>1</v>
      </c>
      <c r="U774" s="3">
        <v>34.5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  <c r="AB774" s="2" t="s">
        <v>52</v>
      </c>
    </row>
    <row r="775" spans="1:28" ht="38.25" x14ac:dyDescent="0.2">
      <c r="A775" s="3">
        <v>33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1105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s="3" t="s">
        <v>1153</v>
      </c>
      <c r="Q775" s="3">
        <v>41766233</v>
      </c>
      <c r="R775" t="s">
        <v>858</v>
      </c>
      <c r="S775" s="3">
        <v>4</v>
      </c>
      <c r="T775" s="3">
        <v>1</v>
      </c>
      <c r="U775" s="3">
        <v>46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  <c r="AB775" s="2" t="s">
        <v>52</v>
      </c>
    </row>
    <row r="776" spans="1:28" ht="38.25" x14ac:dyDescent="0.2">
      <c r="A776" s="3">
        <v>34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1106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3" t="s">
        <v>1154</v>
      </c>
      <c r="Q776" s="3">
        <v>41606497</v>
      </c>
      <c r="R776" t="s">
        <v>921</v>
      </c>
      <c r="S776" s="3">
        <v>12</v>
      </c>
      <c r="T776" s="3">
        <v>1</v>
      </c>
      <c r="U776" s="3">
        <v>138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  <c r="AB776" s="2" t="s">
        <v>52</v>
      </c>
    </row>
    <row r="777" spans="1:28" ht="38.25" x14ac:dyDescent="0.2">
      <c r="A777" s="3">
        <v>35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1143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s="3" t="s">
        <v>1162</v>
      </c>
      <c r="Q777" s="2" t="s">
        <v>52</v>
      </c>
      <c r="R777" t="s">
        <v>1155</v>
      </c>
      <c r="S777" s="3">
        <v>7</v>
      </c>
      <c r="T777" s="3">
        <v>1</v>
      </c>
      <c r="U777" s="3">
        <v>80.5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  <c r="AB777" s="2" t="s">
        <v>52</v>
      </c>
    </row>
    <row r="778" spans="1:28" ht="38.25" x14ac:dyDescent="0.2">
      <c r="A778" s="3">
        <v>36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1144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3" t="s">
        <v>1163</v>
      </c>
      <c r="Q778" s="3">
        <v>14360080</v>
      </c>
      <c r="R778" t="s">
        <v>1156</v>
      </c>
      <c r="S778" s="3">
        <v>6</v>
      </c>
      <c r="T778" s="3">
        <v>1</v>
      </c>
      <c r="U778" s="3">
        <v>69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  <c r="AB778" s="2" t="s">
        <v>52</v>
      </c>
    </row>
    <row r="779" spans="1:28" ht="38.25" x14ac:dyDescent="0.2">
      <c r="A779" s="3">
        <v>37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1165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3" t="s">
        <v>1173</v>
      </c>
      <c r="Q779" s="3">
        <v>41629320</v>
      </c>
      <c r="R779" t="s">
        <v>1156</v>
      </c>
      <c r="S779" s="3">
        <v>7</v>
      </c>
      <c r="T779" s="3">
        <v>1</v>
      </c>
      <c r="U779" s="3">
        <v>80.5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  <c r="AB779" s="2" t="s">
        <v>52</v>
      </c>
    </row>
    <row r="780" spans="1:28" ht="38.25" x14ac:dyDescent="0.2">
      <c r="A780" s="3">
        <v>38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1166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3" t="s">
        <v>1177</v>
      </c>
      <c r="Q780" s="3">
        <v>42627701</v>
      </c>
      <c r="R780" t="s">
        <v>854</v>
      </c>
      <c r="S780" s="3">
        <v>10</v>
      </c>
      <c r="T780" s="3">
        <v>1</v>
      </c>
      <c r="U780" s="3">
        <v>115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  <c r="AB780" s="2" t="s">
        <v>52</v>
      </c>
    </row>
    <row r="781" spans="1:28" ht="38.25" x14ac:dyDescent="0.2">
      <c r="A781" s="3">
        <v>39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1167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3" t="s">
        <v>992</v>
      </c>
      <c r="Q781" s="3">
        <v>32434106</v>
      </c>
      <c r="R781" t="s">
        <v>1156</v>
      </c>
      <c r="S781" s="3">
        <v>29</v>
      </c>
      <c r="T781" s="3">
        <v>3</v>
      </c>
      <c r="U781" s="3">
        <v>333.5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  <c r="AB781" s="2" t="s">
        <v>52</v>
      </c>
    </row>
    <row r="782" spans="1:28" ht="38.25" x14ac:dyDescent="0.2">
      <c r="A782" s="3">
        <v>40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1174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2" t="s">
        <v>52</v>
      </c>
      <c r="Q782" s="2" t="s">
        <v>52</v>
      </c>
      <c r="R782" t="s">
        <v>1156</v>
      </c>
      <c r="S782" s="3">
        <v>3</v>
      </c>
      <c r="T782" s="3">
        <v>1</v>
      </c>
      <c r="U782" s="3">
        <v>34.5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  <c r="AB782" s="2" t="s">
        <v>52</v>
      </c>
    </row>
    <row r="783" spans="1:28" ht="38.25" x14ac:dyDescent="0.2">
      <c r="A783" s="3">
        <v>41</v>
      </c>
      <c r="B783" s="3" t="s">
        <v>69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751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s="3" t="s">
        <v>984</v>
      </c>
      <c r="Q783" s="3">
        <v>31045654</v>
      </c>
      <c r="R783" t="s">
        <v>858</v>
      </c>
      <c r="S783" s="3">
        <v>7</v>
      </c>
      <c r="T783" s="3">
        <v>1</v>
      </c>
      <c r="U783" s="3">
        <v>80.5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  <c r="AB783" s="2" t="s">
        <v>52</v>
      </c>
    </row>
    <row r="784" spans="1:28" ht="38.25" x14ac:dyDescent="0.2">
      <c r="A784" s="3">
        <v>42</v>
      </c>
      <c r="B784" s="3" t="s">
        <v>69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752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3" t="s">
        <v>985</v>
      </c>
      <c r="Q784" s="3" t="s">
        <v>914</v>
      </c>
      <c r="R784" t="s">
        <v>915</v>
      </c>
      <c r="S784" s="3">
        <v>18</v>
      </c>
      <c r="T784" s="3">
        <v>2</v>
      </c>
      <c r="U784" s="3">
        <v>207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  <c r="AB784" s="2" t="s">
        <v>52</v>
      </c>
    </row>
    <row r="785" spans="1:28" ht="38.25" x14ac:dyDescent="0.2">
      <c r="A785" s="3">
        <v>43</v>
      </c>
      <c r="B785" s="3" t="s">
        <v>69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753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3" t="s">
        <v>916</v>
      </c>
      <c r="Q785" s="2" t="s">
        <v>52</v>
      </c>
      <c r="R785" t="s">
        <v>858</v>
      </c>
      <c r="S785" s="3">
        <v>10</v>
      </c>
      <c r="T785" s="3">
        <v>1</v>
      </c>
      <c r="U785" s="3">
        <v>115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  <c r="AB785" s="2" t="s">
        <v>52</v>
      </c>
    </row>
    <row r="786" spans="1:28" ht="38.25" x14ac:dyDescent="0.2">
      <c r="A786" s="3">
        <v>44</v>
      </c>
      <c r="B786" s="3" t="s">
        <v>69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754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s="3" t="s">
        <v>917</v>
      </c>
      <c r="Q786" s="3">
        <v>20001496</v>
      </c>
      <c r="R786" t="s">
        <v>851</v>
      </c>
      <c r="S786" s="3">
        <v>10</v>
      </c>
      <c r="T786" s="3">
        <v>1</v>
      </c>
      <c r="U786" s="3">
        <v>115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  <c r="AB786" s="2" t="s">
        <v>52</v>
      </c>
    </row>
    <row r="787" spans="1:28" ht="38.25" x14ac:dyDescent="0.2">
      <c r="A787" s="3">
        <v>45</v>
      </c>
      <c r="B787" s="3" t="s">
        <v>69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755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918</v>
      </c>
      <c r="S787" s="3">
        <v>2</v>
      </c>
      <c r="T787" s="3">
        <v>1</v>
      </c>
      <c r="U787" s="3">
        <v>23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  <c r="AB787" s="2" t="s">
        <v>52</v>
      </c>
    </row>
    <row r="788" spans="1:28" ht="38.25" x14ac:dyDescent="0.2">
      <c r="A788" s="3">
        <v>46</v>
      </c>
      <c r="B788" s="3" t="s">
        <v>69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756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s="3" t="s">
        <v>986</v>
      </c>
      <c r="Q788" s="3">
        <v>30539984</v>
      </c>
      <c r="R788" t="s">
        <v>919</v>
      </c>
      <c r="S788" s="3">
        <v>5</v>
      </c>
      <c r="T788" s="3">
        <v>1</v>
      </c>
      <c r="U788" s="3">
        <v>57.5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  <c r="AB788" s="2" t="s">
        <v>52</v>
      </c>
    </row>
    <row r="789" spans="1:28" ht="38.25" x14ac:dyDescent="0.2">
      <c r="A789" s="3">
        <v>47</v>
      </c>
      <c r="B789" s="3" t="s">
        <v>69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757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3" t="s">
        <v>987</v>
      </c>
      <c r="Q789" s="3">
        <v>25020009</v>
      </c>
      <c r="R789" t="s">
        <v>852</v>
      </c>
      <c r="S789" s="3">
        <v>10</v>
      </c>
      <c r="T789" s="3">
        <v>1</v>
      </c>
      <c r="U789" s="3">
        <v>115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  <c r="AB789" s="2" t="s">
        <v>52</v>
      </c>
    </row>
    <row r="790" spans="1:28" ht="38.25" x14ac:dyDescent="0.2">
      <c r="A790" s="3">
        <v>48</v>
      </c>
      <c r="B790" s="3" t="s">
        <v>69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758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3" t="s">
        <v>988</v>
      </c>
      <c r="Q790" s="3">
        <v>33384795</v>
      </c>
      <c r="R790" t="s">
        <v>920</v>
      </c>
      <c r="S790" s="3">
        <v>32</v>
      </c>
      <c r="T790" s="3">
        <v>6</v>
      </c>
      <c r="U790" s="3">
        <v>368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  <c r="AB790" s="2" t="s">
        <v>52</v>
      </c>
    </row>
    <row r="791" spans="1:28" ht="38.25" x14ac:dyDescent="0.2">
      <c r="A791" s="3">
        <v>49</v>
      </c>
      <c r="B791" s="3" t="s">
        <v>69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759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3" t="s">
        <v>989</v>
      </c>
      <c r="Q791" s="3">
        <v>26049446</v>
      </c>
      <c r="R791" t="s">
        <v>858</v>
      </c>
      <c r="S791" s="3">
        <v>10</v>
      </c>
      <c r="T791" s="3" t="s">
        <v>868</v>
      </c>
      <c r="U791" s="3">
        <v>115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  <c r="AB791" s="2" t="s">
        <v>52</v>
      </c>
    </row>
    <row r="792" spans="1:28" ht="38.25" x14ac:dyDescent="0.2">
      <c r="A792" s="3">
        <v>50</v>
      </c>
      <c r="B792" s="3" t="s">
        <v>69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760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3" t="s">
        <v>990</v>
      </c>
      <c r="Q792" s="3">
        <v>41920433</v>
      </c>
      <c r="R792" t="s">
        <v>853</v>
      </c>
      <c r="S792" s="3">
        <v>15</v>
      </c>
      <c r="T792" s="3">
        <v>2</v>
      </c>
      <c r="U792" s="3">
        <v>172.5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  <c r="AB792" s="2" t="s">
        <v>52</v>
      </c>
    </row>
    <row r="793" spans="1:28" ht="38.25" x14ac:dyDescent="0.2">
      <c r="A793" s="3">
        <v>51</v>
      </c>
      <c r="B793" s="3" t="s">
        <v>69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761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s="3" t="s">
        <v>991</v>
      </c>
      <c r="Q793" s="3">
        <v>34560674</v>
      </c>
      <c r="R793" t="s">
        <v>921</v>
      </c>
      <c r="S793" s="3">
        <v>10</v>
      </c>
      <c r="T793" s="3">
        <v>1</v>
      </c>
      <c r="U793" s="3">
        <v>115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  <c r="AB793" s="2" t="s">
        <v>52</v>
      </c>
    </row>
    <row r="794" spans="1:28" ht="38.25" x14ac:dyDescent="0.2">
      <c r="A794" s="3">
        <v>52</v>
      </c>
      <c r="B794" s="3" t="s">
        <v>69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762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s="3" t="s">
        <v>992</v>
      </c>
      <c r="Q794" s="3">
        <v>32434106</v>
      </c>
      <c r="R794" t="s">
        <v>858</v>
      </c>
      <c r="S794" s="3">
        <v>20</v>
      </c>
      <c r="T794" s="3">
        <v>2</v>
      </c>
      <c r="U794" s="3">
        <v>230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  <c r="AB794" s="2" t="s">
        <v>52</v>
      </c>
    </row>
    <row r="795" spans="1:28" ht="38.25" x14ac:dyDescent="0.2">
      <c r="A795" s="3">
        <v>53</v>
      </c>
      <c r="B795" s="3" t="s">
        <v>69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763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s="2" t="s">
        <v>52</v>
      </c>
      <c r="Q795" s="2" t="s">
        <v>52</v>
      </c>
      <c r="R795" t="s">
        <v>922</v>
      </c>
      <c r="S795" s="3">
        <v>24</v>
      </c>
      <c r="T795" s="3">
        <v>2</v>
      </c>
      <c r="U795" s="3">
        <v>276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  <c r="AB795" s="2" t="s">
        <v>52</v>
      </c>
    </row>
    <row r="796" spans="1:28" ht="38.25" x14ac:dyDescent="0.2">
      <c r="A796" s="3">
        <v>54</v>
      </c>
      <c r="B796" s="3" t="s">
        <v>69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764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s="3" t="s">
        <v>993</v>
      </c>
      <c r="Q796" s="3">
        <v>43594379</v>
      </c>
      <c r="R796" t="s">
        <v>858</v>
      </c>
      <c r="S796" s="3">
        <v>7</v>
      </c>
      <c r="T796" s="3">
        <v>1</v>
      </c>
      <c r="U796" s="3">
        <v>80.5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  <c r="AB796" s="2" t="s">
        <v>52</v>
      </c>
    </row>
    <row r="797" spans="1:28" ht="38.25" x14ac:dyDescent="0.2">
      <c r="A797" s="3">
        <v>55</v>
      </c>
      <c r="B797" s="3" t="s">
        <v>69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765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s="2" t="s">
        <v>52</v>
      </c>
      <c r="Q797" s="2" t="s">
        <v>52</v>
      </c>
      <c r="R797" t="s">
        <v>923</v>
      </c>
      <c r="S797" s="3">
        <v>5</v>
      </c>
      <c r="T797" s="3">
        <v>1</v>
      </c>
      <c r="U797" s="3">
        <v>57.5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  <c r="AB797" s="2" t="s">
        <v>52</v>
      </c>
    </row>
    <row r="798" spans="1:28" ht="38.25" x14ac:dyDescent="0.2">
      <c r="A798" s="3">
        <v>56</v>
      </c>
      <c r="B798" s="3" t="s">
        <v>69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766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s="3" t="s">
        <v>924</v>
      </c>
      <c r="Q798" s="2" t="s">
        <v>52</v>
      </c>
      <c r="R798" t="s">
        <v>925</v>
      </c>
      <c r="S798" s="3">
        <v>40</v>
      </c>
      <c r="T798" s="3">
        <v>4</v>
      </c>
      <c r="U798" s="3">
        <v>460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  <c r="AB798" s="2" t="s">
        <v>52</v>
      </c>
    </row>
    <row r="799" spans="1:28" ht="38.25" x14ac:dyDescent="0.2">
      <c r="A799" s="3">
        <v>57</v>
      </c>
      <c r="B799" s="3" t="s">
        <v>69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1092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s="3" t="s">
        <v>1157</v>
      </c>
      <c r="Q799" s="2" t="s">
        <v>52</v>
      </c>
      <c r="R799" t="s">
        <v>899</v>
      </c>
      <c r="S799" s="3">
        <v>6</v>
      </c>
      <c r="T799" s="3">
        <v>1</v>
      </c>
      <c r="U799" s="3">
        <v>69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  <c r="AB799" s="2" t="s">
        <v>52</v>
      </c>
    </row>
    <row r="800" spans="1:28" ht="38.25" x14ac:dyDescent="0.2">
      <c r="A800" s="3">
        <v>58</v>
      </c>
      <c r="B800" s="3" t="s">
        <v>69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767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s="2" t="s">
        <v>52</v>
      </c>
      <c r="Q800" s="2" t="s">
        <v>52</v>
      </c>
      <c r="R800" t="s">
        <v>926</v>
      </c>
      <c r="S800" s="3">
        <v>9</v>
      </c>
      <c r="T800" s="3">
        <v>1</v>
      </c>
      <c r="U800" s="3">
        <v>103.5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  <c r="AB800" s="2" t="s">
        <v>52</v>
      </c>
    </row>
    <row r="801" spans="1:28" ht="38.25" x14ac:dyDescent="0.2">
      <c r="A801" s="3">
        <v>59</v>
      </c>
      <c r="B801" s="3" t="s">
        <v>69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1029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3" t="s">
        <v>1036</v>
      </c>
      <c r="Q801" s="3">
        <v>43660839</v>
      </c>
      <c r="R801" t="s">
        <v>1030</v>
      </c>
      <c r="S801" s="3">
        <v>9</v>
      </c>
      <c r="T801" s="3">
        <v>1</v>
      </c>
      <c r="U801" s="3">
        <v>103.5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  <c r="AB801" s="2" t="s">
        <v>52</v>
      </c>
    </row>
    <row r="802" spans="1:28" ht="38.25" x14ac:dyDescent="0.2">
      <c r="A802" s="3">
        <v>60</v>
      </c>
      <c r="B802" s="3" t="s">
        <v>69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747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s="2" t="s">
        <v>52</v>
      </c>
      <c r="Q802" s="2" t="s">
        <v>52</v>
      </c>
      <c r="R802" t="s">
        <v>910</v>
      </c>
      <c r="S802" s="3">
        <v>7</v>
      </c>
      <c r="T802" s="3">
        <v>1</v>
      </c>
      <c r="U802" s="3">
        <v>80.5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  <c r="AB802" s="2" t="s">
        <v>52</v>
      </c>
    </row>
    <row r="803" spans="1:28" ht="38.25" x14ac:dyDescent="0.2">
      <c r="A803" s="3">
        <v>61</v>
      </c>
      <c r="B803" s="3" t="s">
        <v>69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1093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3" t="s">
        <v>1164</v>
      </c>
      <c r="Q803" s="3">
        <v>36309364</v>
      </c>
      <c r="R803" t="s">
        <v>858</v>
      </c>
      <c r="S803" s="3">
        <v>3</v>
      </c>
      <c r="T803" s="3">
        <v>1</v>
      </c>
      <c r="U803" s="3">
        <v>34.5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  <c r="AB803" s="2" t="s">
        <v>52</v>
      </c>
    </row>
    <row r="804" spans="1:28" ht="38.25" x14ac:dyDescent="0.2">
      <c r="A804" s="3">
        <v>62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1094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3" t="s">
        <v>1100</v>
      </c>
      <c r="Q804" s="3">
        <v>40535389</v>
      </c>
      <c r="R804" t="s">
        <v>858</v>
      </c>
      <c r="S804" s="3">
        <v>8</v>
      </c>
      <c r="T804" s="3">
        <v>1</v>
      </c>
      <c r="U804" s="3">
        <v>92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  <c r="AB804" s="2" t="s">
        <v>52</v>
      </c>
    </row>
    <row r="805" spans="1:28" ht="38.25" x14ac:dyDescent="0.2">
      <c r="A805" s="3">
        <v>63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1107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s="3" t="s">
        <v>1158</v>
      </c>
      <c r="Q805" s="3">
        <v>23548019</v>
      </c>
      <c r="R805" t="s">
        <v>1108</v>
      </c>
      <c r="S805" s="3">
        <v>3</v>
      </c>
      <c r="T805" s="3">
        <v>1</v>
      </c>
      <c r="U805" s="3">
        <v>34.5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  <c r="AB805" s="2" t="s">
        <v>52</v>
      </c>
    </row>
    <row r="806" spans="1:28" ht="38.25" x14ac:dyDescent="0.2">
      <c r="A806" s="3">
        <v>64</v>
      </c>
      <c r="B806" s="3" t="s">
        <v>70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1145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s="3" t="s">
        <v>994</v>
      </c>
      <c r="Q806" s="3">
        <v>30710639</v>
      </c>
      <c r="R806" t="s">
        <v>858</v>
      </c>
      <c r="S806" s="3">
        <v>15</v>
      </c>
      <c r="T806" s="3">
        <v>2</v>
      </c>
      <c r="U806" s="3">
        <v>172.5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  <c r="AB806" s="2" t="s">
        <v>52</v>
      </c>
    </row>
    <row r="807" spans="1:28" ht="38.25" x14ac:dyDescent="0.2">
      <c r="A807" s="3">
        <v>65</v>
      </c>
      <c r="B807" s="3" t="s">
        <v>70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768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2" t="s">
        <v>52</v>
      </c>
      <c r="Q807" s="2" t="s">
        <v>52</v>
      </c>
      <c r="R807" t="s">
        <v>927</v>
      </c>
      <c r="S807" s="3">
        <v>7</v>
      </c>
      <c r="T807" s="3">
        <v>1</v>
      </c>
      <c r="U807" s="3">
        <v>80.5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  <c r="AB807" s="2" t="s">
        <v>52</v>
      </c>
    </row>
    <row r="808" spans="1:28" ht="38.25" x14ac:dyDescent="0.2">
      <c r="A808" s="3">
        <v>66</v>
      </c>
      <c r="B808" s="3" t="s">
        <v>70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769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3" t="s">
        <v>995</v>
      </c>
      <c r="Q808" s="3">
        <v>32723702</v>
      </c>
      <c r="R808" t="s">
        <v>928</v>
      </c>
      <c r="S808" s="3">
        <v>12</v>
      </c>
      <c r="T808" s="3">
        <v>1</v>
      </c>
      <c r="U808" s="3">
        <v>138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  <c r="AB808" s="2" t="s">
        <v>52</v>
      </c>
    </row>
    <row r="809" spans="1:28" ht="38.25" x14ac:dyDescent="0.2">
      <c r="A809" s="3">
        <v>67</v>
      </c>
      <c r="B809" s="3" t="s">
        <v>70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770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3" t="s">
        <v>996</v>
      </c>
      <c r="Q809" s="3">
        <v>34918876</v>
      </c>
      <c r="R809" t="s">
        <v>858</v>
      </c>
      <c r="S809" s="3">
        <v>6</v>
      </c>
      <c r="T809" s="3">
        <v>1</v>
      </c>
      <c r="U809" s="3">
        <v>69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  <c r="AB809" s="2" t="s">
        <v>52</v>
      </c>
    </row>
    <row r="810" spans="1:28" ht="38.25" x14ac:dyDescent="0.2">
      <c r="A810" s="3">
        <v>68</v>
      </c>
      <c r="B810" s="3" t="s">
        <v>70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771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3" t="s">
        <v>997</v>
      </c>
      <c r="Q810" s="3">
        <v>23940728</v>
      </c>
      <c r="R810" t="s">
        <v>927</v>
      </c>
      <c r="S810" s="3">
        <v>9</v>
      </c>
      <c r="T810" s="3">
        <v>1</v>
      </c>
      <c r="U810" s="3">
        <v>103.5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  <c r="AB810" s="2" t="s">
        <v>52</v>
      </c>
    </row>
    <row r="811" spans="1:28" ht="38.25" x14ac:dyDescent="0.2">
      <c r="A811" s="3">
        <v>69</v>
      </c>
      <c r="B811" s="3" t="s">
        <v>70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772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s="3" t="s">
        <v>996</v>
      </c>
      <c r="Q811" s="3">
        <v>34918876</v>
      </c>
      <c r="R811" t="s">
        <v>858</v>
      </c>
      <c r="S811" s="3">
        <v>9</v>
      </c>
      <c r="T811" s="3">
        <v>1</v>
      </c>
      <c r="U811" s="3">
        <v>103.5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  <c r="AB811" s="2" t="s">
        <v>52</v>
      </c>
    </row>
    <row r="812" spans="1:28" ht="38.25" x14ac:dyDescent="0.2">
      <c r="A812" s="3">
        <v>70</v>
      </c>
      <c r="B812" s="3" t="s">
        <v>70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773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3" t="s">
        <v>998</v>
      </c>
      <c r="Q812" s="3">
        <v>36304969</v>
      </c>
      <c r="R812" t="s">
        <v>928</v>
      </c>
      <c r="S812" s="3">
        <v>8</v>
      </c>
      <c r="T812" s="3">
        <v>1</v>
      </c>
      <c r="U812" s="3">
        <v>92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  <c r="AB812" s="2" t="s">
        <v>52</v>
      </c>
    </row>
    <row r="813" spans="1:28" ht="38.25" x14ac:dyDescent="0.2">
      <c r="A813" s="3">
        <v>71</v>
      </c>
      <c r="B813" s="3" t="s">
        <v>70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774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3" t="s">
        <v>999</v>
      </c>
      <c r="Q813" s="3">
        <v>22859846</v>
      </c>
      <c r="R813" t="s">
        <v>929</v>
      </c>
      <c r="S813" s="3">
        <v>13</v>
      </c>
      <c r="T813" s="3">
        <v>2</v>
      </c>
      <c r="U813" s="3">
        <v>149.5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  <c r="AB813" s="2" t="s">
        <v>52</v>
      </c>
    </row>
    <row r="814" spans="1:28" ht="38.25" x14ac:dyDescent="0.2">
      <c r="A814" s="3">
        <v>72</v>
      </c>
      <c r="B814" s="3" t="s">
        <v>70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775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3" t="s">
        <v>1000</v>
      </c>
      <c r="Q814" s="3">
        <v>20220933</v>
      </c>
      <c r="R814" t="s">
        <v>930</v>
      </c>
      <c r="S814" s="3">
        <v>13</v>
      </c>
      <c r="T814" s="3">
        <v>1</v>
      </c>
      <c r="U814" s="3">
        <v>149.5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  <c r="AB814" s="2" t="s">
        <v>52</v>
      </c>
    </row>
    <row r="815" spans="1:28" ht="38.25" x14ac:dyDescent="0.2">
      <c r="A815" s="3">
        <v>73</v>
      </c>
      <c r="B815" s="3" t="s">
        <v>70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776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s="3" t="s">
        <v>1001</v>
      </c>
      <c r="Q815" s="3">
        <v>37212764</v>
      </c>
      <c r="R815" t="s">
        <v>856</v>
      </c>
      <c r="S815" s="3">
        <v>20</v>
      </c>
      <c r="T815" s="3">
        <v>2</v>
      </c>
      <c r="U815" s="3">
        <v>230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  <c r="AB815" s="2" t="s">
        <v>52</v>
      </c>
    </row>
    <row r="816" spans="1:28" ht="38.25" x14ac:dyDescent="0.2">
      <c r="A816" s="3">
        <v>74</v>
      </c>
      <c r="B816" s="3" t="s">
        <v>70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777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s="3" t="s">
        <v>1002</v>
      </c>
      <c r="Q816" s="3">
        <v>21865796</v>
      </c>
      <c r="R816" t="s">
        <v>856</v>
      </c>
      <c r="S816" s="3">
        <v>17</v>
      </c>
      <c r="T816" s="3">
        <v>2</v>
      </c>
      <c r="U816" s="3">
        <v>195.5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  <c r="AB816" s="2" t="s">
        <v>52</v>
      </c>
    </row>
    <row r="817" spans="1:28" ht="38.25" x14ac:dyDescent="0.2">
      <c r="A817" s="3">
        <v>75</v>
      </c>
      <c r="B817" s="3" t="s">
        <v>70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778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s="3" t="s">
        <v>1003</v>
      </c>
      <c r="Q817" s="3">
        <v>24433100</v>
      </c>
      <c r="R817" t="s">
        <v>928</v>
      </c>
      <c r="S817" s="3">
        <v>5</v>
      </c>
      <c r="T817" s="3">
        <v>1</v>
      </c>
      <c r="U817" s="3">
        <v>57.5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  <c r="AB817" s="2" t="s">
        <v>52</v>
      </c>
    </row>
    <row r="818" spans="1:28" ht="38.25" x14ac:dyDescent="0.2">
      <c r="A818" s="3">
        <v>76</v>
      </c>
      <c r="B818" s="3" t="s">
        <v>70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779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3" t="s">
        <v>1004</v>
      </c>
      <c r="Q818" s="3">
        <v>38597619</v>
      </c>
      <c r="R818" t="s">
        <v>931</v>
      </c>
      <c r="S818" s="3">
        <v>8</v>
      </c>
      <c r="T818" s="3">
        <v>1</v>
      </c>
      <c r="U818" s="3">
        <v>92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  <c r="AB818" s="2" t="s">
        <v>52</v>
      </c>
    </row>
    <row r="819" spans="1:28" ht="38.25" x14ac:dyDescent="0.2">
      <c r="A819" s="3">
        <v>77</v>
      </c>
      <c r="B819" s="3" t="s">
        <v>70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780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3" t="s">
        <v>1005</v>
      </c>
      <c r="Q819" s="3">
        <v>30544046</v>
      </c>
      <c r="R819" t="s">
        <v>858</v>
      </c>
      <c r="S819" s="3">
        <v>15</v>
      </c>
      <c r="T819" s="3">
        <v>2</v>
      </c>
      <c r="U819" s="3">
        <v>172.5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  <c r="AB819" s="2" t="s">
        <v>52</v>
      </c>
    </row>
    <row r="820" spans="1:28" ht="38.25" x14ac:dyDescent="0.2">
      <c r="A820" s="3">
        <v>78</v>
      </c>
      <c r="B820" s="3" t="s">
        <v>70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781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3" t="s">
        <v>932</v>
      </c>
      <c r="Q820" s="2" t="s">
        <v>52</v>
      </c>
      <c r="R820" t="s">
        <v>858</v>
      </c>
      <c r="S820" s="3">
        <v>7</v>
      </c>
      <c r="T820" s="3">
        <v>1</v>
      </c>
      <c r="U820" s="3">
        <v>80.5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  <c r="AB820" s="2" t="s">
        <v>52</v>
      </c>
    </row>
    <row r="821" spans="1:28" ht="38.25" x14ac:dyDescent="0.2">
      <c r="A821" s="3">
        <v>79</v>
      </c>
      <c r="B821" s="3" t="s">
        <v>70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782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3" t="s">
        <v>1006</v>
      </c>
      <c r="Q821" s="3">
        <v>38114006</v>
      </c>
      <c r="R821" t="s">
        <v>852</v>
      </c>
      <c r="S821" s="3">
        <v>2</v>
      </c>
      <c r="T821" s="3">
        <v>1</v>
      </c>
      <c r="U821" s="3">
        <v>23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  <c r="AB821" s="2" t="s">
        <v>52</v>
      </c>
    </row>
    <row r="822" spans="1:28" ht="38.25" x14ac:dyDescent="0.2">
      <c r="A822" s="3">
        <v>80</v>
      </c>
      <c r="B822" s="3" t="s">
        <v>70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1146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3" t="s">
        <v>1007</v>
      </c>
      <c r="Q822" s="3">
        <v>37213365</v>
      </c>
      <c r="R822" t="s">
        <v>858</v>
      </c>
      <c r="S822" s="3">
        <v>7</v>
      </c>
      <c r="T822" s="3">
        <v>1</v>
      </c>
      <c r="U822" s="3">
        <v>80.5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  <c r="AB822" s="2" t="s">
        <v>52</v>
      </c>
    </row>
    <row r="823" spans="1:28" ht="38.25" x14ac:dyDescent="0.2">
      <c r="A823" s="3">
        <v>81</v>
      </c>
      <c r="B823" s="3" t="s">
        <v>70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783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s="3" t="s">
        <v>1008</v>
      </c>
      <c r="Q823" s="3">
        <v>30487219</v>
      </c>
      <c r="R823" t="s">
        <v>858</v>
      </c>
      <c r="S823" s="3">
        <v>12</v>
      </c>
      <c r="T823" s="3">
        <v>2</v>
      </c>
      <c r="U823" s="3">
        <v>138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  <c r="AB823" s="2" t="s">
        <v>52</v>
      </c>
    </row>
    <row r="824" spans="1:28" ht="38.25" x14ac:dyDescent="0.2">
      <c r="A824" s="3">
        <v>82</v>
      </c>
      <c r="B824" s="3" t="s">
        <v>70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1147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3" t="s">
        <v>933</v>
      </c>
      <c r="Q824" s="2" t="s">
        <v>52</v>
      </c>
      <c r="R824" t="s">
        <v>852</v>
      </c>
      <c r="S824" s="3">
        <v>4</v>
      </c>
      <c r="T824" s="3">
        <v>1</v>
      </c>
      <c r="U824" s="3">
        <v>46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  <c r="AB824" s="2" t="s">
        <v>52</v>
      </c>
    </row>
    <row r="825" spans="1:28" ht="38.25" x14ac:dyDescent="0.2">
      <c r="A825" s="3">
        <v>83</v>
      </c>
      <c r="B825" s="3" t="s">
        <v>70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784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2" t="s">
        <v>52</v>
      </c>
      <c r="Q825" s="2" t="s">
        <v>52</v>
      </c>
      <c r="R825" t="s">
        <v>858</v>
      </c>
      <c r="S825" s="3">
        <v>5</v>
      </c>
      <c r="T825" s="3">
        <v>1</v>
      </c>
      <c r="U825" s="3">
        <v>57.5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  <c r="AB825" s="2" t="s">
        <v>52</v>
      </c>
    </row>
    <row r="826" spans="1:28" ht="38.25" x14ac:dyDescent="0.2">
      <c r="A826" s="3">
        <v>84</v>
      </c>
      <c r="B826" s="3" t="s">
        <v>70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785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3" t="s">
        <v>934</v>
      </c>
      <c r="Q826" s="3">
        <v>32010549</v>
      </c>
      <c r="R826" t="s">
        <v>858</v>
      </c>
      <c r="S826" s="3">
        <v>40</v>
      </c>
      <c r="T826" s="3">
        <v>4</v>
      </c>
      <c r="U826" s="3">
        <v>460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  <c r="AB826" s="2" t="s">
        <v>52</v>
      </c>
    </row>
    <row r="827" spans="1:28" ht="38.25" x14ac:dyDescent="0.2">
      <c r="A827" s="3">
        <v>85</v>
      </c>
      <c r="B827" s="3" t="s">
        <v>70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786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3" t="s">
        <v>996</v>
      </c>
      <c r="Q827" s="3">
        <v>34918876</v>
      </c>
      <c r="R827" t="s">
        <v>858</v>
      </c>
      <c r="S827" s="3">
        <v>25</v>
      </c>
      <c r="T827" s="3" t="s">
        <v>935</v>
      </c>
      <c r="U827" s="3">
        <v>287.5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  <c r="AB827" s="2" t="s">
        <v>52</v>
      </c>
    </row>
    <row r="828" spans="1:28" ht="38.25" x14ac:dyDescent="0.2">
      <c r="A828" s="3">
        <v>86</v>
      </c>
      <c r="B828" s="3" t="s">
        <v>70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787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s="3" t="s">
        <v>934</v>
      </c>
      <c r="Q828" s="3">
        <v>32010549</v>
      </c>
      <c r="R828" t="s">
        <v>858</v>
      </c>
      <c r="S828" s="3">
        <v>17</v>
      </c>
      <c r="T828" s="3">
        <v>2</v>
      </c>
      <c r="U828" s="3">
        <v>195.5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  <c r="AB828" s="2" t="s">
        <v>52</v>
      </c>
    </row>
    <row r="829" spans="1:28" ht="38.25" x14ac:dyDescent="0.2">
      <c r="A829" s="3">
        <v>87</v>
      </c>
      <c r="B829" s="3" t="s">
        <v>70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788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s="3" t="s">
        <v>996</v>
      </c>
      <c r="Q829" s="3">
        <v>34918876</v>
      </c>
      <c r="R829" t="s">
        <v>858</v>
      </c>
      <c r="S829" s="3">
        <v>7</v>
      </c>
      <c r="T829" s="3">
        <v>1</v>
      </c>
      <c r="U829" s="3">
        <v>80.5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  <c r="AB829" s="2" t="s">
        <v>52</v>
      </c>
    </row>
    <row r="830" spans="1:28" ht="38.25" x14ac:dyDescent="0.2">
      <c r="A830" s="3">
        <v>88</v>
      </c>
      <c r="B830" s="3" t="s">
        <v>70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789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s="3" t="s">
        <v>1007</v>
      </c>
      <c r="Q830" s="3">
        <v>37213365</v>
      </c>
      <c r="R830" t="s">
        <v>858</v>
      </c>
      <c r="S830" s="3">
        <v>5</v>
      </c>
      <c r="T830" s="3">
        <v>1</v>
      </c>
      <c r="U830" s="3">
        <v>57.5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  <c r="AB830" s="2" t="s">
        <v>52</v>
      </c>
    </row>
    <row r="831" spans="1:28" ht="38.25" x14ac:dyDescent="0.2">
      <c r="A831" s="3">
        <v>89</v>
      </c>
      <c r="B831" s="3" t="s">
        <v>70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790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3" t="s">
        <v>996</v>
      </c>
      <c r="Q831" s="3">
        <v>34918876</v>
      </c>
      <c r="R831" t="s">
        <v>858</v>
      </c>
      <c r="S831" s="3">
        <v>11</v>
      </c>
      <c r="T831" s="3">
        <v>1</v>
      </c>
      <c r="U831" s="3">
        <v>126.5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  <c r="AB831" s="2" t="s">
        <v>52</v>
      </c>
    </row>
    <row r="832" spans="1:28" ht="38.25" x14ac:dyDescent="0.2">
      <c r="A832" s="3">
        <v>90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791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3" t="s">
        <v>936</v>
      </c>
      <c r="Q832" s="3">
        <v>30691543</v>
      </c>
      <c r="R832" t="s">
        <v>858</v>
      </c>
      <c r="S832" s="3">
        <v>5</v>
      </c>
      <c r="T832" s="3">
        <v>1</v>
      </c>
      <c r="U832" s="3">
        <v>57.5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  <c r="AB832" s="2" t="s">
        <v>52</v>
      </c>
    </row>
    <row r="833" spans="1:28" ht="38.25" x14ac:dyDescent="0.2">
      <c r="A833" s="3">
        <v>91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1095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s="3" t="s">
        <v>996</v>
      </c>
      <c r="Q833" s="3">
        <v>34918876</v>
      </c>
      <c r="R833" t="s">
        <v>858</v>
      </c>
      <c r="S833" s="3">
        <v>10</v>
      </c>
      <c r="T833" s="3">
        <v>1</v>
      </c>
      <c r="U833" s="3">
        <v>115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  <c r="AB833" s="2" t="s">
        <v>52</v>
      </c>
    </row>
    <row r="834" spans="1:28" ht="38.25" x14ac:dyDescent="0.2">
      <c r="A834" s="3">
        <v>92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792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s="3" t="s">
        <v>996</v>
      </c>
      <c r="Q834" s="3">
        <v>34918876</v>
      </c>
      <c r="R834" t="s">
        <v>858</v>
      </c>
      <c r="S834" s="3">
        <v>29</v>
      </c>
      <c r="T834" s="3">
        <v>3</v>
      </c>
      <c r="U834" s="3">
        <v>333.5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  <c r="AB834" s="2" t="s">
        <v>52</v>
      </c>
    </row>
    <row r="835" spans="1:28" ht="38.25" x14ac:dyDescent="0.2">
      <c r="A835" s="3">
        <v>93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1148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s="3" t="s">
        <v>1007</v>
      </c>
      <c r="Q835" s="3">
        <v>37213365</v>
      </c>
      <c r="R835" t="s">
        <v>858</v>
      </c>
      <c r="S835" s="3">
        <v>8</v>
      </c>
      <c r="T835" s="3">
        <v>1</v>
      </c>
      <c r="U835" s="3">
        <v>92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  <c r="AB835" s="2" t="s">
        <v>52</v>
      </c>
    </row>
    <row r="836" spans="1:28" ht="38.25" x14ac:dyDescent="0.2">
      <c r="A836" s="3">
        <v>94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793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s="3" t="s">
        <v>1007</v>
      </c>
      <c r="Q836" s="3">
        <v>37213365</v>
      </c>
      <c r="R836" t="s">
        <v>857</v>
      </c>
      <c r="S836" s="3">
        <v>7</v>
      </c>
      <c r="T836" s="3">
        <v>1</v>
      </c>
      <c r="U836" s="3">
        <v>80.5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  <c r="AB836" s="2" t="s">
        <v>52</v>
      </c>
    </row>
    <row r="837" spans="1:28" ht="38.25" x14ac:dyDescent="0.2">
      <c r="A837" s="3">
        <v>95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794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s="3" t="s">
        <v>934</v>
      </c>
      <c r="Q837" s="3">
        <v>32010549</v>
      </c>
      <c r="R837" t="s">
        <v>858</v>
      </c>
      <c r="S837" s="3">
        <v>6</v>
      </c>
      <c r="T837" s="3">
        <v>1</v>
      </c>
      <c r="U837" s="3">
        <v>69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  <c r="AB837" s="2" t="s">
        <v>52</v>
      </c>
    </row>
    <row r="838" spans="1:28" ht="38.25" x14ac:dyDescent="0.2">
      <c r="A838" s="3">
        <v>96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795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s="3" t="s">
        <v>1009</v>
      </c>
      <c r="Q838" s="3">
        <v>32753852</v>
      </c>
      <c r="R838" t="s">
        <v>857</v>
      </c>
      <c r="S838" s="3">
        <v>5</v>
      </c>
      <c r="T838" s="3">
        <v>1</v>
      </c>
      <c r="U838" s="3">
        <v>57.5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  <c r="AB838" s="2" t="s">
        <v>52</v>
      </c>
    </row>
    <row r="839" spans="1:28" ht="38.25" x14ac:dyDescent="0.2">
      <c r="A839" s="3">
        <v>97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796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s="3" t="s">
        <v>1009</v>
      </c>
      <c r="Q839" s="3">
        <v>32753852</v>
      </c>
      <c r="R839" t="s">
        <v>857</v>
      </c>
      <c r="S839" s="3">
        <v>13</v>
      </c>
      <c r="T839" s="3">
        <v>1</v>
      </c>
      <c r="U839" s="3">
        <v>149.5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  <c r="AB839" s="2" t="s">
        <v>52</v>
      </c>
    </row>
    <row r="840" spans="1:28" ht="38.25" x14ac:dyDescent="0.2">
      <c r="A840" s="3">
        <v>98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797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s="3" t="s">
        <v>1010</v>
      </c>
      <c r="Q840" s="3">
        <v>38597650</v>
      </c>
      <c r="R840" t="s">
        <v>852</v>
      </c>
      <c r="S840" s="3">
        <v>8</v>
      </c>
      <c r="T840" s="3">
        <v>1</v>
      </c>
      <c r="U840" s="3">
        <v>92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  <c r="AB840" s="2" t="s">
        <v>52</v>
      </c>
    </row>
    <row r="841" spans="1:28" ht="38.25" x14ac:dyDescent="0.2">
      <c r="A841" s="3">
        <v>99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798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s="3" t="s">
        <v>1011</v>
      </c>
      <c r="Q841" s="3">
        <v>39107542</v>
      </c>
      <c r="R841" t="s">
        <v>1101</v>
      </c>
      <c r="S841" s="3">
        <v>16</v>
      </c>
      <c r="T841" s="3">
        <v>2</v>
      </c>
      <c r="U841" s="3">
        <v>184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  <c r="AB841" s="2" t="s">
        <v>52</v>
      </c>
    </row>
    <row r="842" spans="1:28" ht="38.25" x14ac:dyDescent="0.2">
      <c r="A842" s="3">
        <v>100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799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3" t="s">
        <v>1012</v>
      </c>
      <c r="Q842" s="3">
        <v>41135623</v>
      </c>
      <c r="R842" t="s">
        <v>852</v>
      </c>
      <c r="S842" s="3">
        <v>30</v>
      </c>
      <c r="T842" s="3">
        <v>3</v>
      </c>
      <c r="U842" s="3">
        <v>345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  <c r="AB842" s="2" t="s">
        <v>52</v>
      </c>
    </row>
    <row r="843" spans="1:28" ht="38.25" x14ac:dyDescent="0.2">
      <c r="A843" s="3">
        <v>101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800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3" t="s">
        <v>1013</v>
      </c>
      <c r="Q843" s="3">
        <v>21650966</v>
      </c>
      <c r="R843" t="s">
        <v>937</v>
      </c>
      <c r="S843" s="3">
        <v>9</v>
      </c>
      <c r="T843" s="3">
        <v>1</v>
      </c>
      <c r="U843" s="3">
        <v>103.5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  <c r="AB843" s="2" t="s">
        <v>52</v>
      </c>
    </row>
    <row r="844" spans="1:28" ht="38.25" x14ac:dyDescent="0.2">
      <c r="A844" s="3">
        <v>102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801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s="3" t="s">
        <v>1014</v>
      </c>
      <c r="Q844" s="3">
        <v>39591026</v>
      </c>
      <c r="R844" t="s">
        <v>858</v>
      </c>
      <c r="S844" s="3">
        <v>6</v>
      </c>
      <c r="T844" s="3">
        <v>1</v>
      </c>
      <c r="U844" s="3">
        <v>69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  <c r="AB844" s="2" t="s">
        <v>52</v>
      </c>
    </row>
    <row r="845" spans="1:28" ht="38.25" x14ac:dyDescent="0.2">
      <c r="A845" s="3">
        <v>103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802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s="3" t="s">
        <v>938</v>
      </c>
      <c r="Q845" s="2" t="s">
        <v>52</v>
      </c>
      <c r="R845" t="s">
        <v>921</v>
      </c>
      <c r="S845" s="3">
        <v>6</v>
      </c>
      <c r="T845" s="3">
        <v>1</v>
      </c>
      <c r="U845" s="3">
        <v>69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  <c r="AB845" s="2" t="s">
        <v>52</v>
      </c>
    </row>
    <row r="846" spans="1:28" ht="38.25" x14ac:dyDescent="0.2">
      <c r="A846" s="3">
        <v>104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803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s="3" t="s">
        <v>1015</v>
      </c>
      <c r="Q846" s="3">
        <v>36264680</v>
      </c>
      <c r="R846" t="s">
        <v>939</v>
      </c>
      <c r="S846" s="3">
        <v>5</v>
      </c>
      <c r="T846" s="3">
        <v>1</v>
      </c>
      <c r="U846" s="3">
        <v>57.5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  <c r="AB846" s="2" t="s">
        <v>52</v>
      </c>
    </row>
    <row r="847" spans="1:28" ht="38.25" x14ac:dyDescent="0.2">
      <c r="A847" s="3">
        <v>105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804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s="3" t="s">
        <v>1016</v>
      </c>
      <c r="Q847" s="3">
        <v>36208783</v>
      </c>
      <c r="R847" t="s">
        <v>940</v>
      </c>
      <c r="S847" s="3">
        <v>5</v>
      </c>
      <c r="T847" s="3">
        <v>1</v>
      </c>
      <c r="U847" s="3">
        <v>57.5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  <c r="AB847" s="2" t="s">
        <v>52</v>
      </c>
    </row>
    <row r="848" spans="1:28" ht="38.25" x14ac:dyDescent="0.2">
      <c r="A848" s="3">
        <v>106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805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s="3" t="s">
        <v>934</v>
      </c>
      <c r="Q848" s="3">
        <v>32010549</v>
      </c>
      <c r="R848" t="s">
        <v>858</v>
      </c>
      <c r="S848" s="3">
        <v>13</v>
      </c>
      <c r="T848" s="3">
        <v>1</v>
      </c>
      <c r="U848" s="3">
        <v>149.5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  <c r="AB848" s="2" t="s">
        <v>52</v>
      </c>
    </row>
    <row r="849" spans="1:28" ht="38.25" x14ac:dyDescent="0.2">
      <c r="A849" s="3">
        <v>107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806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s="2" t="s">
        <v>52</v>
      </c>
      <c r="Q849" s="2" t="s">
        <v>52</v>
      </c>
      <c r="R849" t="s">
        <v>853</v>
      </c>
      <c r="S849" s="3">
        <v>57</v>
      </c>
      <c r="T849" s="3">
        <v>6</v>
      </c>
      <c r="U849" s="3">
        <v>655.5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  <c r="AB849" s="2" t="s">
        <v>52</v>
      </c>
    </row>
    <row r="850" spans="1:28" ht="38.25" x14ac:dyDescent="0.2">
      <c r="A850" s="3">
        <v>108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807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3" t="s">
        <v>996</v>
      </c>
      <c r="Q850" s="3">
        <v>34918876</v>
      </c>
      <c r="R850" t="s">
        <v>858</v>
      </c>
      <c r="S850" s="3">
        <v>40</v>
      </c>
      <c r="T850" s="3">
        <v>4</v>
      </c>
      <c r="U850" s="3">
        <v>460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  <c r="AB850" s="2" t="s">
        <v>52</v>
      </c>
    </row>
    <row r="851" spans="1:28" ht="38.25" x14ac:dyDescent="0.2">
      <c r="A851" s="3">
        <v>109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808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2" t="s">
        <v>52</v>
      </c>
      <c r="Q851" s="2" t="s">
        <v>52</v>
      </c>
      <c r="R851" t="s">
        <v>856</v>
      </c>
      <c r="S851" s="3">
        <v>9</v>
      </c>
      <c r="T851" s="3">
        <v>1</v>
      </c>
      <c r="U851" s="3">
        <v>103.5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  <c r="AB851" s="2" t="s">
        <v>52</v>
      </c>
    </row>
    <row r="852" spans="1:28" ht="38.25" x14ac:dyDescent="0.2">
      <c r="A852" s="3">
        <v>110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809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s="2" t="s">
        <v>52</v>
      </c>
      <c r="Q852" s="2" t="s">
        <v>52</v>
      </c>
      <c r="R852" t="s">
        <v>858</v>
      </c>
      <c r="S852" s="3">
        <v>20</v>
      </c>
      <c r="T852" s="3">
        <v>2</v>
      </c>
      <c r="U852" s="3">
        <v>230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  <c r="AB852" s="2" t="s">
        <v>52</v>
      </c>
    </row>
    <row r="853" spans="1:28" ht="38.25" x14ac:dyDescent="0.2">
      <c r="A853" s="3">
        <v>111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810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s="2" t="s">
        <v>52</v>
      </c>
      <c r="Q853" s="2" t="s">
        <v>52</v>
      </c>
      <c r="R853" t="s">
        <v>858</v>
      </c>
      <c r="S853" s="3">
        <v>5</v>
      </c>
      <c r="T853" s="3">
        <v>1</v>
      </c>
      <c r="U853" s="3">
        <v>57.5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  <c r="AB853" s="2" t="s">
        <v>52</v>
      </c>
    </row>
    <row r="854" spans="1:28" ht="38.25" x14ac:dyDescent="0.2">
      <c r="A854" s="3">
        <v>112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811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s="3" t="s">
        <v>1017</v>
      </c>
      <c r="Q854" s="3">
        <v>23073007</v>
      </c>
      <c r="R854" t="s">
        <v>905</v>
      </c>
      <c r="S854" s="3">
        <v>9</v>
      </c>
      <c r="T854" s="3">
        <v>1</v>
      </c>
      <c r="U854" s="3">
        <v>103.5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  <c r="AB854" s="2" t="s">
        <v>52</v>
      </c>
    </row>
    <row r="855" spans="1:28" ht="38.25" x14ac:dyDescent="0.2">
      <c r="A855" s="3">
        <v>113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812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s="2" t="s">
        <v>52</v>
      </c>
      <c r="Q855" s="2" t="s">
        <v>52</v>
      </c>
      <c r="R855" t="s">
        <v>852</v>
      </c>
      <c r="S855" s="3">
        <v>30</v>
      </c>
      <c r="T855" s="3">
        <v>3</v>
      </c>
      <c r="U855" s="3">
        <v>345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  <c r="AB855" s="2" t="s">
        <v>52</v>
      </c>
    </row>
    <row r="856" spans="1:28" ht="38.25" x14ac:dyDescent="0.2">
      <c r="A856" s="3">
        <v>114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813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s="2" t="s">
        <v>52</v>
      </c>
      <c r="Q856" s="2" t="s">
        <v>52</v>
      </c>
      <c r="R856" t="s">
        <v>858</v>
      </c>
      <c r="S856" s="3">
        <v>20</v>
      </c>
      <c r="T856" s="3">
        <v>2</v>
      </c>
      <c r="U856" s="3">
        <v>230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  <c r="AB856" s="2" t="s">
        <v>52</v>
      </c>
    </row>
    <row r="857" spans="1:28" ht="38.25" x14ac:dyDescent="0.2">
      <c r="A857" s="3">
        <v>115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814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s="3" t="s">
        <v>967</v>
      </c>
      <c r="Q857" s="3">
        <v>24812228</v>
      </c>
      <c r="R857" t="s">
        <v>858</v>
      </c>
      <c r="S857" s="3">
        <v>18</v>
      </c>
      <c r="T857" s="3">
        <v>2</v>
      </c>
      <c r="U857" s="3">
        <v>207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  <c r="AB857" s="2" t="s">
        <v>52</v>
      </c>
    </row>
    <row r="858" spans="1:28" ht="38.25" x14ac:dyDescent="0.2">
      <c r="A858" s="3">
        <v>116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815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s="2" t="s">
        <v>52</v>
      </c>
      <c r="Q858" s="2" t="s">
        <v>52</v>
      </c>
      <c r="R858" t="s">
        <v>858</v>
      </c>
      <c r="S858" s="3">
        <v>14</v>
      </c>
      <c r="T858" s="3">
        <v>1</v>
      </c>
      <c r="U858" s="3">
        <v>161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  <c r="AB858" s="2" t="s">
        <v>52</v>
      </c>
    </row>
    <row r="859" spans="1:28" ht="38.25" x14ac:dyDescent="0.2">
      <c r="A859" s="3">
        <v>117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816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s="2" t="s">
        <v>52</v>
      </c>
      <c r="Q859" s="2" t="s">
        <v>52</v>
      </c>
      <c r="R859" t="s">
        <v>858</v>
      </c>
      <c r="S859" s="3">
        <v>14</v>
      </c>
      <c r="T859" s="3">
        <v>1</v>
      </c>
      <c r="U859" s="3">
        <v>161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  <c r="AB859" s="2" t="s">
        <v>52</v>
      </c>
    </row>
    <row r="860" spans="1:28" ht="38.25" x14ac:dyDescent="0.2">
      <c r="A860" s="3">
        <v>118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817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s="2" t="s">
        <v>52</v>
      </c>
      <c r="Q860" s="2" t="s">
        <v>52</v>
      </c>
      <c r="R860" t="s">
        <v>858</v>
      </c>
      <c r="S860" s="3">
        <v>5</v>
      </c>
      <c r="T860" s="3">
        <v>1</v>
      </c>
      <c r="U860" s="3">
        <v>57.5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  <c r="AB860" s="2" t="s">
        <v>52</v>
      </c>
    </row>
    <row r="861" spans="1:28" ht="38.25" x14ac:dyDescent="0.2">
      <c r="A861" s="3">
        <v>119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818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s="3" t="s">
        <v>936</v>
      </c>
      <c r="Q861" s="3">
        <v>30691543</v>
      </c>
      <c r="R861" t="s">
        <v>858</v>
      </c>
      <c r="S861" s="3">
        <v>10</v>
      </c>
      <c r="T861" s="3">
        <v>1</v>
      </c>
      <c r="U861" s="3">
        <v>115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  <c r="AB861" s="2" t="s">
        <v>52</v>
      </c>
    </row>
    <row r="862" spans="1:28" ht="38.25" x14ac:dyDescent="0.2">
      <c r="A862" s="3">
        <v>120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819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s="3" t="s">
        <v>1048</v>
      </c>
      <c r="Q862" s="2" t="s">
        <v>52</v>
      </c>
      <c r="R862" t="s">
        <v>905</v>
      </c>
      <c r="S862" s="3">
        <v>7</v>
      </c>
      <c r="T862" s="3">
        <v>1</v>
      </c>
      <c r="U862" s="3">
        <v>80.5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  <c r="AB862" s="2" t="s">
        <v>52</v>
      </c>
    </row>
    <row r="863" spans="1:28" ht="38.25" x14ac:dyDescent="0.2">
      <c r="A863" s="3">
        <v>121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820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s="2" t="s">
        <v>52</v>
      </c>
      <c r="Q863" s="2" t="s">
        <v>52</v>
      </c>
      <c r="R863" t="s">
        <v>858</v>
      </c>
      <c r="S863" s="3">
        <v>8</v>
      </c>
      <c r="T863" s="3">
        <v>1</v>
      </c>
      <c r="U863" s="3">
        <v>92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  <c r="AB863" s="2" t="s">
        <v>52</v>
      </c>
    </row>
    <row r="864" spans="1:28" ht="38.25" x14ac:dyDescent="0.2">
      <c r="A864" s="3">
        <v>122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821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s="2" t="s">
        <v>52</v>
      </c>
      <c r="Q864" s="2" t="s">
        <v>52</v>
      </c>
      <c r="R864" t="s">
        <v>856</v>
      </c>
      <c r="S864" s="3">
        <v>20</v>
      </c>
      <c r="T864" s="3">
        <v>2</v>
      </c>
      <c r="U864" s="3">
        <v>230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  <c r="AB864" s="2" t="s">
        <v>52</v>
      </c>
    </row>
    <row r="865" spans="1:28" ht="38.25" x14ac:dyDescent="0.2">
      <c r="A865" s="3">
        <v>123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822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s="3" t="s">
        <v>996</v>
      </c>
      <c r="Q865" s="3">
        <v>34918876</v>
      </c>
      <c r="R865" t="s">
        <v>858</v>
      </c>
      <c r="S865" s="3">
        <v>14</v>
      </c>
      <c r="T865" s="3">
        <v>2</v>
      </c>
      <c r="U865" s="3">
        <v>161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  <c r="AB865" s="2" t="s">
        <v>52</v>
      </c>
    </row>
    <row r="866" spans="1:28" ht="38.25" x14ac:dyDescent="0.2">
      <c r="A866" s="3">
        <v>124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823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s="2" t="s">
        <v>52</v>
      </c>
      <c r="Q866" s="2" t="s">
        <v>52</v>
      </c>
      <c r="R866" t="s">
        <v>853</v>
      </c>
      <c r="S866" s="3">
        <v>10</v>
      </c>
      <c r="T866" s="3">
        <v>1</v>
      </c>
      <c r="U866" s="3">
        <v>115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  <c r="AB866" s="2" t="s">
        <v>52</v>
      </c>
    </row>
    <row r="867" spans="1:28" ht="38.25" x14ac:dyDescent="0.2">
      <c r="A867" s="3">
        <v>125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824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3" t="s">
        <v>1018</v>
      </c>
      <c r="Q867" s="3">
        <v>21942447</v>
      </c>
      <c r="R867" t="s">
        <v>852</v>
      </c>
      <c r="S867" s="3">
        <v>10</v>
      </c>
      <c r="T867" s="3">
        <v>1</v>
      </c>
      <c r="U867" s="3">
        <v>115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  <c r="AB867" s="2" t="s">
        <v>52</v>
      </c>
    </row>
    <row r="868" spans="1:28" ht="38.25" x14ac:dyDescent="0.2">
      <c r="A868" s="3">
        <v>126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1096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2" t="s">
        <v>52</v>
      </c>
      <c r="Q868" s="2" t="s">
        <v>52</v>
      </c>
      <c r="R868" t="s">
        <v>858</v>
      </c>
      <c r="S868" s="3">
        <v>25</v>
      </c>
      <c r="T868" s="3">
        <v>3</v>
      </c>
      <c r="U868" s="3">
        <v>287.5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  <c r="AB868" s="2" t="s">
        <v>52</v>
      </c>
    </row>
    <row r="869" spans="1:28" ht="38.25" x14ac:dyDescent="0.2">
      <c r="A869" s="3">
        <v>127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825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s="2" t="s">
        <v>52</v>
      </c>
      <c r="Q869" s="2" t="s">
        <v>52</v>
      </c>
      <c r="R869" t="s">
        <v>937</v>
      </c>
      <c r="S869" s="3">
        <v>10</v>
      </c>
      <c r="T869" s="3">
        <v>1</v>
      </c>
      <c r="U869" s="3">
        <v>115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  <c r="AB869" s="2" t="s">
        <v>52</v>
      </c>
    </row>
    <row r="870" spans="1:28" ht="38.25" x14ac:dyDescent="0.2">
      <c r="A870" s="3">
        <v>128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826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s="3" t="s">
        <v>1019</v>
      </c>
      <c r="Q870" s="3">
        <v>41801872</v>
      </c>
      <c r="R870" t="s">
        <v>858</v>
      </c>
      <c r="S870" s="3">
        <v>10</v>
      </c>
      <c r="T870" s="3">
        <v>1</v>
      </c>
      <c r="U870" s="3">
        <v>115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  <c r="AB870" s="2" t="s">
        <v>52</v>
      </c>
    </row>
    <row r="871" spans="1:28" ht="38.25" x14ac:dyDescent="0.2">
      <c r="A871" s="3">
        <v>129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827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s="3" t="s">
        <v>1020</v>
      </c>
      <c r="Q871" s="3">
        <v>33845556</v>
      </c>
      <c r="R871" t="s">
        <v>941</v>
      </c>
      <c r="S871" s="3">
        <v>10</v>
      </c>
      <c r="T871" s="3">
        <v>1</v>
      </c>
      <c r="U871" s="3">
        <v>115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  <c r="AB871" s="2" t="s">
        <v>52</v>
      </c>
    </row>
    <row r="872" spans="1:28" ht="38.25" x14ac:dyDescent="0.2">
      <c r="A872" s="3">
        <v>130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828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s="3" t="s">
        <v>942</v>
      </c>
      <c r="Q872" s="2" t="s">
        <v>52</v>
      </c>
      <c r="R872" t="s">
        <v>941</v>
      </c>
      <c r="S872" s="3">
        <v>12</v>
      </c>
      <c r="T872" s="3">
        <v>1</v>
      </c>
      <c r="U872" s="3">
        <v>138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  <c r="AB872" s="2" t="s">
        <v>52</v>
      </c>
    </row>
    <row r="873" spans="1:28" ht="38.25" x14ac:dyDescent="0.2">
      <c r="A873" s="3">
        <v>131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829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s="2" t="s">
        <v>52</v>
      </c>
      <c r="Q873" s="2" t="s">
        <v>52</v>
      </c>
      <c r="R873" t="s">
        <v>941</v>
      </c>
      <c r="S873" s="3">
        <v>10</v>
      </c>
      <c r="T873" s="3">
        <v>1</v>
      </c>
      <c r="U873" s="3">
        <v>115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  <c r="AB873" s="2" t="s">
        <v>52</v>
      </c>
    </row>
    <row r="874" spans="1:28" ht="38.25" x14ac:dyDescent="0.2">
      <c r="A874" s="3">
        <v>132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830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s="2" t="s">
        <v>52</v>
      </c>
      <c r="Q874" s="2" t="s">
        <v>52</v>
      </c>
      <c r="R874" t="s">
        <v>858</v>
      </c>
      <c r="S874" s="3">
        <v>10</v>
      </c>
      <c r="T874" s="3">
        <v>1</v>
      </c>
      <c r="U874" s="3">
        <v>115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  <c r="AB874" s="2" t="s">
        <v>52</v>
      </c>
    </row>
    <row r="875" spans="1:28" ht="38.25" x14ac:dyDescent="0.2">
      <c r="A875" s="3">
        <v>133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831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s="2" t="s">
        <v>52</v>
      </c>
      <c r="Q875" s="2" t="s">
        <v>52</v>
      </c>
      <c r="R875" t="s">
        <v>858</v>
      </c>
      <c r="S875" s="3">
        <v>100</v>
      </c>
      <c r="T875" s="3">
        <v>10</v>
      </c>
      <c r="U875" s="3">
        <v>1150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  <c r="AB875" s="2" t="s">
        <v>52</v>
      </c>
    </row>
    <row r="876" spans="1:28" ht="38.25" x14ac:dyDescent="0.2">
      <c r="A876" s="3">
        <v>134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832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2" t="s">
        <v>52</v>
      </c>
      <c r="Q876" s="2" t="s">
        <v>52</v>
      </c>
      <c r="R876" t="s">
        <v>941</v>
      </c>
      <c r="S876" s="3">
        <v>10</v>
      </c>
      <c r="T876" s="3">
        <v>1</v>
      </c>
      <c r="U876" s="3">
        <v>115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  <c r="AB876" s="2" t="s">
        <v>52</v>
      </c>
    </row>
    <row r="877" spans="1:28" ht="38.25" x14ac:dyDescent="0.2">
      <c r="A877" s="3">
        <v>135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1149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3" t="s">
        <v>1008</v>
      </c>
      <c r="Q877" s="3">
        <v>30487219</v>
      </c>
      <c r="R877" t="s">
        <v>858</v>
      </c>
      <c r="S877" s="3">
        <v>4</v>
      </c>
      <c r="T877" s="3">
        <v>1</v>
      </c>
      <c r="U877" s="3">
        <v>46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  <c r="AB877" s="2" t="s">
        <v>52</v>
      </c>
    </row>
    <row r="878" spans="1:28" ht="38.25" x14ac:dyDescent="0.2">
      <c r="A878" s="3">
        <v>136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833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3" t="s">
        <v>936</v>
      </c>
      <c r="Q878" s="3">
        <v>30691543</v>
      </c>
      <c r="R878" t="s">
        <v>858</v>
      </c>
      <c r="S878" s="3">
        <v>7</v>
      </c>
      <c r="T878" s="3">
        <v>1</v>
      </c>
      <c r="U878" s="3">
        <v>80.5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  <c r="AB878" s="2" t="s">
        <v>52</v>
      </c>
    </row>
    <row r="879" spans="1:28" ht="38.25" x14ac:dyDescent="0.2">
      <c r="A879" s="3">
        <v>137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834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3" t="s">
        <v>996</v>
      </c>
      <c r="Q879" s="3">
        <v>34918876</v>
      </c>
      <c r="R879" t="s">
        <v>858</v>
      </c>
      <c r="S879" s="3">
        <v>8</v>
      </c>
      <c r="T879" s="3">
        <v>1</v>
      </c>
      <c r="U879" s="3">
        <v>92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  <c r="AB879" s="2" t="s">
        <v>52</v>
      </c>
    </row>
    <row r="880" spans="1:28" ht="38.25" x14ac:dyDescent="0.2">
      <c r="A880" s="3">
        <v>138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835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3" t="s">
        <v>1008</v>
      </c>
      <c r="Q880" s="3">
        <v>30487219</v>
      </c>
      <c r="R880" t="s">
        <v>858</v>
      </c>
      <c r="S880" s="3">
        <v>5</v>
      </c>
      <c r="T880" s="3">
        <v>1</v>
      </c>
      <c r="U880" s="3">
        <v>57.5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  <c r="AB880" s="2" t="s">
        <v>52</v>
      </c>
    </row>
    <row r="881" spans="1:28" ht="38.25" x14ac:dyDescent="0.2">
      <c r="A881" s="3">
        <v>139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836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3" t="s">
        <v>1021</v>
      </c>
      <c r="Q881" s="3">
        <v>35808736</v>
      </c>
      <c r="R881" t="s">
        <v>941</v>
      </c>
      <c r="S881" s="3">
        <v>6</v>
      </c>
      <c r="T881" s="3">
        <v>1</v>
      </c>
      <c r="U881" s="3">
        <v>69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  <c r="AB881" s="2" t="s">
        <v>52</v>
      </c>
    </row>
    <row r="882" spans="1:28" ht="38.25" x14ac:dyDescent="0.2">
      <c r="A882" s="3">
        <v>140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837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3" t="s">
        <v>1159</v>
      </c>
      <c r="Q882" s="3">
        <v>39300354</v>
      </c>
      <c r="R882" t="s">
        <v>858</v>
      </c>
      <c r="S882" s="3">
        <v>35</v>
      </c>
      <c r="T882" s="3">
        <v>4</v>
      </c>
      <c r="U882" s="3">
        <v>402.5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  <c r="AB882" s="2" t="s">
        <v>52</v>
      </c>
    </row>
    <row r="883" spans="1:28" ht="38.25" x14ac:dyDescent="0.2">
      <c r="A883" s="3">
        <v>141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838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3" t="s">
        <v>996</v>
      </c>
      <c r="Q883" s="3">
        <v>34918876</v>
      </c>
      <c r="R883" t="s">
        <v>858</v>
      </c>
      <c r="S883" s="3">
        <v>14</v>
      </c>
      <c r="T883" s="3">
        <v>1</v>
      </c>
      <c r="U883" s="3">
        <v>161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  <c r="AB883" s="2" t="s">
        <v>52</v>
      </c>
    </row>
    <row r="884" spans="1:28" ht="38.25" x14ac:dyDescent="0.2">
      <c r="A884" s="3">
        <v>142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839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3" t="s">
        <v>943</v>
      </c>
      <c r="Q884" s="2" t="s">
        <v>52</v>
      </c>
      <c r="R884" t="s">
        <v>858</v>
      </c>
      <c r="S884" s="3">
        <v>13</v>
      </c>
      <c r="T884" s="3">
        <v>1</v>
      </c>
      <c r="U884" s="3">
        <v>149.5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  <c r="AB884" s="2" t="s">
        <v>52</v>
      </c>
    </row>
    <row r="885" spans="1:28" ht="38.25" x14ac:dyDescent="0.2">
      <c r="A885" s="3">
        <v>143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840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2" t="s">
        <v>52</v>
      </c>
      <c r="Q885" s="2" t="s">
        <v>52</v>
      </c>
      <c r="R885" t="s">
        <v>858</v>
      </c>
      <c r="S885" s="3">
        <v>5</v>
      </c>
      <c r="T885" s="3">
        <v>1</v>
      </c>
      <c r="U885" s="3">
        <v>57.5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  <c r="AB885" s="2" t="s">
        <v>52</v>
      </c>
    </row>
    <row r="886" spans="1:28" ht="38.25" x14ac:dyDescent="0.2">
      <c r="A886" s="3">
        <v>144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841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3" t="s">
        <v>944</v>
      </c>
      <c r="Q886" s="3">
        <v>33338843</v>
      </c>
      <c r="R886" t="s">
        <v>858</v>
      </c>
      <c r="S886" s="3">
        <v>9</v>
      </c>
      <c r="T886" s="3">
        <v>1</v>
      </c>
      <c r="U886" s="3">
        <v>103.5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  <c r="AB886" s="2" t="s">
        <v>52</v>
      </c>
    </row>
    <row r="887" spans="1:28" ht="38.25" x14ac:dyDescent="0.2">
      <c r="A887" s="3">
        <v>145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842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3" t="s">
        <v>945</v>
      </c>
      <c r="Q887" s="3">
        <v>42098127</v>
      </c>
      <c r="R887" t="s">
        <v>941</v>
      </c>
      <c r="S887" s="3">
        <v>13</v>
      </c>
      <c r="T887" s="3">
        <v>1</v>
      </c>
      <c r="U887" s="3">
        <v>149.5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  <c r="AB887" s="2" t="s">
        <v>52</v>
      </c>
    </row>
    <row r="888" spans="1:28" ht="38.25" x14ac:dyDescent="0.2">
      <c r="A888" s="3">
        <v>146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843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3" t="s">
        <v>946</v>
      </c>
      <c r="Q888" s="2" t="s">
        <v>52</v>
      </c>
      <c r="R888" t="s">
        <v>858</v>
      </c>
      <c r="S888" s="3">
        <v>4</v>
      </c>
      <c r="T888" s="3">
        <v>1</v>
      </c>
      <c r="U888" s="3">
        <v>46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  <c r="AB888" s="2" t="s">
        <v>52</v>
      </c>
    </row>
    <row r="889" spans="1:28" ht="38.25" x14ac:dyDescent="0.2">
      <c r="A889" s="3">
        <v>147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844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3" t="s">
        <v>947</v>
      </c>
      <c r="Q889" s="3">
        <v>41638932</v>
      </c>
      <c r="R889" t="s">
        <v>858</v>
      </c>
      <c r="S889" s="3">
        <v>4</v>
      </c>
      <c r="T889" s="3">
        <v>1</v>
      </c>
      <c r="U889" s="3">
        <v>46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  <c r="AB889" s="2" t="s">
        <v>52</v>
      </c>
    </row>
    <row r="890" spans="1:28" ht="38.25" x14ac:dyDescent="0.2">
      <c r="A890" s="3">
        <v>148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845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3" t="s">
        <v>947</v>
      </c>
      <c r="Q890" s="3">
        <v>41638932</v>
      </c>
      <c r="R890" t="s">
        <v>858</v>
      </c>
      <c r="S890" s="3">
        <v>17</v>
      </c>
      <c r="T890" s="3">
        <v>2</v>
      </c>
      <c r="U890" s="3">
        <v>195.5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  <c r="AB890" s="2" t="s">
        <v>52</v>
      </c>
    </row>
    <row r="891" spans="1:28" ht="38.25" x14ac:dyDescent="0.2">
      <c r="A891" s="3">
        <v>149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846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3" t="s">
        <v>936</v>
      </c>
      <c r="Q891" s="3">
        <v>30691543</v>
      </c>
      <c r="R891" t="s">
        <v>858</v>
      </c>
      <c r="S891" s="3">
        <v>10</v>
      </c>
      <c r="T891" s="3">
        <v>1</v>
      </c>
      <c r="U891" s="3">
        <v>115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  <c r="AB891" s="2" t="s">
        <v>52</v>
      </c>
    </row>
    <row r="892" spans="1:28" ht="38.25" x14ac:dyDescent="0.2">
      <c r="A892" s="3">
        <v>150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847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3" t="s">
        <v>934</v>
      </c>
      <c r="Q892" s="3">
        <v>32010549</v>
      </c>
      <c r="R892" t="s">
        <v>858</v>
      </c>
      <c r="S892" s="3">
        <v>33</v>
      </c>
      <c r="T892" s="3">
        <v>3</v>
      </c>
      <c r="U892" s="3">
        <v>379.5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  <c r="AB892" s="2" t="s">
        <v>52</v>
      </c>
    </row>
    <row r="893" spans="1:28" ht="38.25" x14ac:dyDescent="0.2">
      <c r="A893" s="3">
        <v>151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848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3" t="s">
        <v>1022</v>
      </c>
      <c r="Q893" s="3">
        <v>44134140</v>
      </c>
      <c r="R893" t="s">
        <v>948</v>
      </c>
      <c r="S893" s="3">
        <v>25</v>
      </c>
      <c r="T893" s="3">
        <v>3</v>
      </c>
      <c r="U893" s="3">
        <v>287.5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  <c r="AB893" s="2" t="s">
        <v>52</v>
      </c>
    </row>
    <row r="894" spans="1:28" ht="38.25" x14ac:dyDescent="0.2">
      <c r="A894" s="3">
        <v>152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1150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3" t="s">
        <v>949</v>
      </c>
      <c r="Q894" s="2" t="s">
        <v>52</v>
      </c>
      <c r="R894" t="s">
        <v>858</v>
      </c>
      <c r="S894" s="3">
        <v>3</v>
      </c>
      <c r="T894" s="3">
        <v>1</v>
      </c>
      <c r="U894" s="3">
        <v>34.5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  <c r="AB894" s="2" t="s">
        <v>52</v>
      </c>
    </row>
    <row r="895" spans="1:28" ht="38.25" x14ac:dyDescent="0.2">
      <c r="A895" s="3">
        <v>153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849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s="3" t="s">
        <v>950</v>
      </c>
      <c r="Q895" s="3">
        <v>20283282</v>
      </c>
      <c r="R895" t="s">
        <v>858</v>
      </c>
      <c r="S895" s="3">
        <v>7</v>
      </c>
      <c r="T895" s="3">
        <v>1</v>
      </c>
      <c r="U895" s="3">
        <v>80.5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  <c r="AB895" s="2" t="s">
        <v>52</v>
      </c>
    </row>
    <row r="896" spans="1:28" ht="38.25" x14ac:dyDescent="0.2">
      <c r="A896" s="3">
        <v>154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850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3" t="s">
        <v>951</v>
      </c>
      <c r="Q896" s="3">
        <v>19142406</v>
      </c>
      <c r="R896" t="s">
        <v>858</v>
      </c>
      <c r="S896" s="3">
        <v>8</v>
      </c>
      <c r="T896" s="3">
        <v>1</v>
      </c>
      <c r="U896" s="3">
        <v>92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  <c r="AB896" s="2" t="s">
        <v>52</v>
      </c>
    </row>
    <row r="897" spans="1:28" ht="38.25" x14ac:dyDescent="0.2">
      <c r="A897" s="3">
        <v>155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1097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3" t="s">
        <v>1102</v>
      </c>
      <c r="Q897" s="3">
        <v>43224552</v>
      </c>
      <c r="R897" t="s">
        <v>1103</v>
      </c>
      <c r="S897" s="3">
        <v>5</v>
      </c>
      <c r="T897" s="3">
        <v>1</v>
      </c>
      <c r="U897" s="3">
        <v>57.5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  <c r="AB897" s="2" t="s">
        <v>52</v>
      </c>
    </row>
    <row r="898" spans="1:28" ht="38.25" x14ac:dyDescent="0.2">
      <c r="A898" s="3">
        <v>156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1098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3" t="s">
        <v>1104</v>
      </c>
      <c r="Q898" s="3">
        <v>13420689</v>
      </c>
      <c r="R898" t="s">
        <v>858</v>
      </c>
      <c r="S898" s="3">
        <v>10</v>
      </c>
      <c r="T898" s="3">
        <v>1</v>
      </c>
      <c r="U898" s="3">
        <v>115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  <c r="AB898" s="2" t="s">
        <v>52</v>
      </c>
    </row>
    <row r="899" spans="1:28" ht="38.25" x14ac:dyDescent="0.2">
      <c r="A899" s="3">
        <v>157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673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3" t="s">
        <v>1160</v>
      </c>
      <c r="Q899" s="3">
        <v>32490244</v>
      </c>
      <c r="R899" t="s">
        <v>858</v>
      </c>
      <c r="S899" s="3">
        <v>339</v>
      </c>
      <c r="T899" s="3">
        <v>34</v>
      </c>
      <c r="U899" s="3">
        <v>3898.5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  <c r="AB899" s="2" t="s">
        <v>52</v>
      </c>
    </row>
    <row r="900" spans="1:28" x14ac:dyDescent="0.2">
      <c r="H900"/>
      <c r="R900"/>
    </row>
    <row r="901" spans="1:28" x14ac:dyDescent="0.2">
      <c r="H901"/>
      <c r="R901"/>
    </row>
    <row r="902" spans="1:28" x14ac:dyDescent="0.2">
      <c r="H902"/>
      <c r="R902"/>
    </row>
    <row r="903" spans="1:28" x14ac:dyDescent="0.2">
      <c r="H903"/>
      <c r="R903"/>
    </row>
    <row r="904" spans="1:28" x14ac:dyDescent="0.2">
      <c r="H904"/>
      <c r="R904"/>
    </row>
    <row r="905" spans="1:28" x14ac:dyDescent="0.2">
      <c r="H905"/>
      <c r="R905"/>
    </row>
    <row r="906" spans="1:28" x14ac:dyDescent="0.2">
      <c r="H906"/>
      <c r="R906"/>
    </row>
    <row r="907" spans="1:28" x14ac:dyDescent="0.2">
      <c r="H907"/>
      <c r="R907"/>
    </row>
    <row r="908" spans="1:28" x14ac:dyDescent="0.2">
      <c r="H908"/>
      <c r="R908"/>
    </row>
    <row r="909" spans="1:28" x14ac:dyDescent="0.2">
      <c r="H909"/>
      <c r="R909"/>
    </row>
    <row r="910" spans="1:28" x14ac:dyDescent="0.2">
      <c r="H910"/>
      <c r="R910"/>
    </row>
    <row r="911" spans="1:28" x14ac:dyDescent="0.2">
      <c r="H911"/>
      <c r="R911"/>
    </row>
    <row r="912" spans="1:28" x14ac:dyDescent="0.2">
      <c r="H912"/>
      <c r="R912"/>
    </row>
    <row r="913" spans="8:18" x14ac:dyDescent="0.2">
      <c r="H913"/>
      <c r="R913"/>
    </row>
    <row r="914" spans="8:18" x14ac:dyDescent="0.2">
      <c r="H914"/>
      <c r="R914"/>
    </row>
    <row r="915" spans="8:18" x14ac:dyDescent="0.2">
      <c r="H915"/>
      <c r="R915"/>
    </row>
    <row r="916" spans="8:18" x14ac:dyDescent="0.2">
      <c r="H916"/>
      <c r="R916"/>
    </row>
    <row r="917" spans="8:18" x14ac:dyDescent="0.2">
      <c r="H917"/>
      <c r="R917"/>
    </row>
    <row r="918" spans="8:18" x14ac:dyDescent="0.2">
      <c r="H918"/>
      <c r="R918"/>
    </row>
    <row r="919" spans="8:18" x14ac:dyDescent="0.2">
      <c r="H919"/>
      <c r="R919"/>
    </row>
    <row r="920" spans="8:18" x14ac:dyDescent="0.2">
      <c r="H920"/>
      <c r="R920"/>
    </row>
    <row r="921" spans="8:18" x14ac:dyDescent="0.2">
      <c r="H921"/>
      <c r="R921"/>
    </row>
    <row r="922" spans="8:18" x14ac:dyDescent="0.2">
      <c r="H922"/>
      <c r="R922"/>
    </row>
    <row r="923" spans="8:18" x14ac:dyDescent="0.2">
      <c r="H923"/>
      <c r="R923"/>
    </row>
    <row r="924" spans="8:18" x14ac:dyDescent="0.2">
      <c r="H924"/>
      <c r="R924"/>
    </row>
    <row r="925" spans="8:18" x14ac:dyDescent="0.2">
      <c r="H925"/>
      <c r="R925"/>
    </row>
    <row r="926" spans="8:18" x14ac:dyDescent="0.2">
      <c r="H926"/>
      <c r="R926"/>
    </row>
    <row r="927" spans="8:18" x14ac:dyDescent="0.2">
      <c r="H927"/>
      <c r="R927"/>
    </row>
    <row r="928" spans="8:18" x14ac:dyDescent="0.2">
      <c r="H928"/>
      <c r="R928"/>
    </row>
    <row r="929" spans="8:18" x14ac:dyDescent="0.2">
      <c r="H929"/>
      <c r="R929"/>
    </row>
    <row r="930" spans="8:18" x14ac:dyDescent="0.2">
      <c r="H930"/>
      <c r="R930"/>
    </row>
    <row r="931" spans="8:18" x14ac:dyDescent="0.2">
      <c r="H931"/>
      <c r="R931"/>
    </row>
    <row r="932" spans="8:18" x14ac:dyDescent="0.2">
      <c r="H932"/>
      <c r="R932"/>
    </row>
    <row r="933" spans="8:18" x14ac:dyDescent="0.2">
      <c r="H933"/>
      <c r="R933"/>
    </row>
    <row r="934" spans="8:18" x14ac:dyDescent="0.2">
      <c r="H934"/>
      <c r="R934"/>
    </row>
    <row r="935" spans="8:18" x14ac:dyDescent="0.2">
      <c r="H935"/>
      <c r="R935"/>
    </row>
    <row r="936" spans="8:18" x14ac:dyDescent="0.2">
      <c r="H936"/>
      <c r="R936"/>
    </row>
    <row r="937" spans="8:18" x14ac:dyDescent="0.2">
      <c r="H937"/>
      <c r="R937"/>
    </row>
    <row r="938" spans="8:18" x14ac:dyDescent="0.2">
      <c r="H938"/>
      <c r="R938"/>
    </row>
    <row r="939" spans="8:18" x14ac:dyDescent="0.2">
      <c r="H939"/>
      <c r="R939"/>
    </row>
    <row r="940" spans="8:18" x14ac:dyDescent="0.2">
      <c r="H940"/>
      <c r="R940"/>
    </row>
    <row r="941" spans="8:18" x14ac:dyDescent="0.2">
      <c r="H941"/>
      <c r="R941"/>
    </row>
    <row r="942" spans="8:18" x14ac:dyDescent="0.2">
      <c r="H942"/>
      <c r="R942"/>
    </row>
    <row r="943" spans="8:18" x14ac:dyDescent="0.2">
      <c r="H943"/>
      <c r="R943"/>
    </row>
    <row r="944" spans="8:18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</sheetData>
  <autoFilter ref="A2:AB899"/>
  <dataValidations count="2">
    <dataValidation type="list" allowBlank="1" sqref="E3:E899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99">
      <formula1>"Україна"</formula1>
    </dataValidation>
  </dataValidations>
  <hyperlinks>
    <hyperlink ref="Z317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dcterms:created xsi:type="dcterms:W3CDTF">2020-07-06T06:17:14Z</dcterms:created>
  <dcterms:modified xsi:type="dcterms:W3CDTF">2024-10-03T07:12:36Z</dcterms:modified>
</cp:coreProperties>
</file>