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olkova\Downloads\"/>
    </mc:Choice>
  </mc:AlternateContent>
  <bookViews>
    <workbookView xWindow="0" yWindow="0" windowWidth="21030" windowHeight="8055"/>
  </bookViews>
  <sheets>
    <sheet name="Лист1" sheetId="3" r:id="rId1"/>
  </sheets>
  <calcPr calcId="0"/>
</workbook>
</file>

<file path=xl/sharedStrings.xml><?xml version="1.0" encoding="utf-8"?>
<sst xmlns="http://schemas.openxmlformats.org/spreadsheetml/2006/main" count="89" uniqueCount="61">
  <si>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</si>
  <si>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</si>
  <si>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</si>
  <si>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</si>
  <si>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</si>
  <si>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</si>
  <si>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</si>
  <si>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XLSX</t>
  </si>
  <si>
    <t>Щокварталу</t>
  </si>
  <si>
    <t>Закон України "Про відкритість використання публічних коштів", Закон України "Про публічні закупівлі"</t>
  </si>
  <si>
    <t>Інформація про структуру Комунального підприємства "Цифрова трансформація та автоматизація інформаційних процесів міста "єДніпро" Дніпровської міської ради</t>
  </si>
  <si>
    <t>https://data.dniprorada.gov.ua/dataset/faae1763-1bc2-4fd1-9c1d-879b9991bec0</t>
  </si>
  <si>
    <t>Комунальне підприємство "Цифрова трансформація та автоматизація інформаційних процесів міста "єДніпро" Дніпровської міської ради</t>
  </si>
  <si>
    <t>Довідник Комунального підприємства "Цифрова трансформація та автоматизація інформаційних процесів міста "єДніпро" Дніпровської міської ради</t>
  </si>
  <si>
    <t>8e40b910-bc5c-40b4-9e6f-bf45d79920d3</t>
  </si>
  <si>
    <t>0406012c-0862-4c6c-b8ac-e89579087551</t>
  </si>
  <si>
    <t>https://data.dniprorada.gov.ua/dataset/9ab859db-1b31-4543-886b-ddb715a37e3b</t>
  </si>
  <si>
    <t>6928f962-ded9-4739-9d82-82958c5d7658</t>
  </si>
  <si>
    <t>https://data.dniprorada.gov.ua/dataset/dc8137b0-07fa-4a5a-bb78-53bd81fce52c</t>
  </si>
  <si>
    <t>Фінансова звітність Комунального підприємства "Цифрова трансформація та автоматизація інформаційних процесів міста "єДніпро" Дніпровської міської ради</t>
  </si>
  <si>
    <t>4b4468e8-960c-477a-b4ac-d7d200532cb6</t>
  </si>
  <si>
    <t>https://data.dniprorada.gov.ua/dataset/36124c14-85c8-4942-af06-52f76cf7b984</t>
  </si>
  <si>
    <t>a5b0e801-4662-42e7-ab98-c6b4ddf5e3d9</t>
  </si>
  <si>
    <t>Перелік укладених договорів Комунального підприємства "Цифрова трансформація та автоматизація інформаційних процесів міста "єДніпро" Дніпровської міської ради</t>
  </si>
  <si>
    <t>Набір містить перелік укладених договорів, укладені договори, інші правочини, додатки, додаткові угоди та інші матеріали до них</t>
  </si>
  <si>
    <t>Щороку</t>
  </si>
  <si>
    <t>https://data.dniprorada.gov.ua/dataset/da62914f-2e30-4cae-9f7e-b13884de3f45</t>
  </si>
  <si>
    <t>Реєстр наборів даних, що перебувають у володінні Комунального підприємства  "Цифрова трансформація та автоматизація інформаційних процесів міста "єДніпро" Дніпровської міської ради</t>
  </si>
  <si>
    <t>https://data.dniprorada.gov.ua/dataset/new_resource/67d00527-31ed-49ac-a8fb-cdadb8fd1c73</t>
  </si>
  <si>
    <t>8dce6115-f0c3-4fa0-be59-64788b4df818</t>
  </si>
  <si>
    <t>Інформація про нормативно-правові засади діяльності Комунального підприємства «Цифрова трансформація та автоматизація інформаційних процесів міста «єДніпро» Дніпровської міської ради</t>
  </si>
  <si>
    <t>АРІ</t>
  </si>
  <si>
    <t>Набір містить реєстр наборів даних, що перебувають у володінні Комунального підприємства "Цифрова трансформація та автоматизація інформаційних процесів міста "єДніпро" Дніпровської міської ради. Для кожного набору вказаний ідентифікаційний номер, назва, формати ресурсів, гіперпосилання на сторінку набору й інші метадані</t>
  </si>
  <si>
    <t>id</t>
  </si>
  <si>
    <t>publisherName</t>
  </si>
  <si>
    <t>publisherId</t>
  </si>
  <si>
    <t>contactPointName</t>
  </si>
  <si>
    <t>contactPointEmail</t>
  </si>
  <si>
    <t>Щомісячно</t>
  </si>
  <si>
    <t>Постанова Кабінету Міністрів України від 17 січня 2018 року 
№ 55 “Деякі питання документування управлінської діяльності” (Офіційний вісник України, 2018 р., № 23, ст. 770), наказ Міністерства юстиції України від 18 червня 2015 року № 1000/5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організаціях”, зареєстрований в Міністерстві юстиції України 22 червня 
2015 року за № 736/27181, ДСТУ 4163:2020. Державна уніфікована система документації. Уніфікована система організаційно-розпорядчої документації. Вимоги до оформлення документів, затверджений наказом Державного підприємства “Український науково-дослідний і навчальний центр проблем стандартизації, сертифікації та якості” від 01 липня 2020 року 
№ 144, НК 010:2021. Класифікатор управлінської документації, затверджений наказом Міністерства розвитку економіки, торгівлі та сільського господарства України від 12 березня 
2021 року № 526</t>
  </si>
  <si>
    <t>Закон України “Про доступ до публічної інформації”, нормативно-правові акти, що визначають повноваження розпорядників, наприклад, Закон України “Про центральні органи виконавчої влади”, Закон України “Про місцеве самоврядування в Україні”</t>
  </si>
  <si>
    <t>Постанова Кабінету Міністрів України від 28 лютого 2000 року 
№ 419 “Про затвердження Порядку подання фінансової звітності” (Офіційний вісник України, 2000 р., № 9, ст. 344), наказ Міністерства фінансів України від 07 лютого 2013 року 
№ 73 “Про затвердження Національного положення (стандарту) бухгалтерського обліку 1 “Загальні вимоги до фінансової звітності”, зареєстрований в Міністерстві юстиції України 
28 лютого 2013 року за № 336/22868, наказ Міністерства економічного розвитку та торгівлі України від 02 березня 
2015 року № 205 “Про затвердження Порядку складання, затвердження та контролю виконання фінансового плану суб'єкта господарювання державного сектору економіки”, зареєстрований в Міністерстві юстиції України 19 березня 
2015 р. за № 300/26745</t>
  </si>
  <si>
    <t>Закон України “Про доступ до публічної інформації”, постанова Кабінету Міністрів України від 21 жовтня 2015 року № 835 “Про затвердження Положення про набори даних, які підлягають оприлюдненню у формі відкритих даних” (Офіційний вісник України, 2015 р., № 85, ст. 2850), нормативно-правові акти розпорядників на виконання постанови Кабінету Міністрів України від 21 жовтня 2015 року № 835 “Про затвердження Положення про набори даних, які підлягають оприлюдненню у формі відкритих даних” (Офіційний вісник України, 2015 р., № 85, ст. 2850)</t>
  </si>
  <si>
    <t>Шаня Кіра Олександрівна</t>
  </si>
  <si>
    <t>kiraamelina0904@gmail.com</t>
  </si>
  <si>
    <t>XML</t>
  </si>
  <si>
    <t xml:space="preserve">Набір містить баланси, звіти про фінансові результати комунального підприємства «Цифрова трансформація та автоматизація інформаційних процесів міста «єДніпро» Дніпровської міської ради. XML-документи сформовані відповідно до форм електронних документів ДПС </t>
  </si>
  <si>
    <t xml:space="preserve">Набір містить інформацію про організаційну структуру Комунального підприємства "Цифрова трансформація та автоматизація інформаційних процесів міста "єДніпро" Дніпровської міської ради відповідно до організаційно-розпорядчого документа “Штатний розпис” </t>
  </si>
  <si>
    <t>Набір містить інформацію про нормативно-правові акти, акти індивідуальної дії якими керується у роботі комунальне підприємство "Цифрова трансформація та автоматизація інформаційних процесів міста "єДніпро" Дніпровської міської ради.</t>
  </si>
  <si>
    <t xml:space="preserve">Набір містить ресурси: organizations – довідник Комунального підприємства "Цифрова трансформація та автоматизація інформаційних процесів міста "єДніпро" Дніпровської міської ради, що є окремими юридичними особами; organizationUnits – довідник структурних підрозділів Комунального підприємства "Цифрова трансформація та автоматизація інформаційних процесів міста "єДніпро" Дніпровської міської ради
</t>
  </si>
  <si>
    <t>55386f81-0ca1-4f6b-952f-66c61da517af</t>
  </si>
  <si>
    <t>Набір містить звіти про діяльність комунального підприємства "Цифрова трансформація та автоматизація інформаційних процесів міста "єДніпро" Дніпровської міської ради, з посиланнями на ресурси, що оприлюднені в мережі Інтернет</t>
  </si>
  <si>
    <t>діяльність, діяльність підприємства, запити, звіт, звіт до програми, звітність, публічна інформація, інформація</t>
  </si>
  <si>
    <t>https://data.dniprorada.gov.ua/dataset/99508889-091d-439e-87cd-8e2f0c3f06b2</t>
  </si>
  <si>
    <t>дніпро, посади, підрозділи, структура, штат</t>
  </si>
  <si>
    <t>адреса, дніпро, довідник,  контакти, телефон</t>
  </si>
  <si>
    <t>дніпро, закони, нормативи, постанови</t>
  </si>
  <si>
    <t>баланс, дніпро, фінансова звітність</t>
  </si>
  <si>
    <t>акт, дніпро, договір, додаткова угода</t>
  </si>
  <si>
    <t>відкриті дані, дані, дніпро, метадані, набори даних, паспорт, реєстр</t>
  </si>
  <si>
    <t>Звіти, у тому числі щодо задоволення запитів на інформацію, комунального підприємства "Цифрова трансформація та автоматизація інформаційних процесів міста "єДніпро" Дніпровської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</si>
</sst>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49" fontId="9" fillId="0" borderId="0" xfId="0" applyNumberFormat="1" applyFont="1" applyAlignment="1">
      <alignment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9" fillId="2" borderId="1" xfId="0" applyNumberFormat="1" applyFont="1" applyFill="1" applyBorder="1" applyAlignment="1">
      <alignment vertical="top" wrapText="1"/>
    </xf>
    <xf numFmtId="49" fontId="8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0" fillId="0" borderId="0" xfId="0" applyNumberFormat="1" applyFont="1" applyBorder="1" applyAlignment="1">
      <alignment vertical="top" wrapText="1"/>
    </xf>
    <xf numFmtId="49" fontId="6" fillId="0" borderId="0" xfId="1" applyNumberFormat="1" applyFont="1" applyBorder="1" applyAlignment="1">
      <alignment horizontal="left" vertical="top"/>
    </xf>
    <xf numFmtId="49" fontId="3" fillId="0" borderId="0" xfId="1" applyNumberFormat="1" applyBorder="1" applyAlignment="1">
      <alignment horizontal="left" vertical="top"/>
    </xf>
    <xf numFmtId="49" fontId="7" fillId="0" borderId="0" xfId="0" applyNumberFormat="1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iraamelina0904@gmail.com" TargetMode="External"/><Relationship Id="rId7" Type="http://schemas.openxmlformats.org/officeDocument/2006/relationships/hyperlink" Target="mailto:kiraamelina0904@gmail.com" TargetMode="External"/><Relationship Id="rId2" Type="http://schemas.openxmlformats.org/officeDocument/2006/relationships/hyperlink" Target="mailto:kiraamelina0904@gmail.com" TargetMode="External"/><Relationship Id="rId1" Type="http://schemas.openxmlformats.org/officeDocument/2006/relationships/hyperlink" Target="mailto:kiraamelina0904@gmail.com" TargetMode="External"/><Relationship Id="rId6" Type="http://schemas.openxmlformats.org/officeDocument/2006/relationships/hyperlink" Target="mailto:kiraamelina0904@gmail.com" TargetMode="External"/><Relationship Id="rId5" Type="http://schemas.openxmlformats.org/officeDocument/2006/relationships/hyperlink" Target="mailto:kiraamelina0904@gmail.com" TargetMode="External"/><Relationship Id="rId4" Type="http://schemas.openxmlformats.org/officeDocument/2006/relationships/hyperlink" Target="mailto:kiraamelina09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5" workbookViewId="0">
      <selection activeCell="A5" sqref="A5:XFD5"/>
    </sheetView>
  </sheetViews>
  <sheetFormatPr defaultRowHeight="12.75" x14ac:dyDescent="0.2"/>
  <sheetData>
    <row r="1" spans="1:12" ht="38.25" x14ac:dyDescent="0.2">
      <c r="A1" s="1" t="s">
        <v>33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0" t="s">
        <v>5</v>
      </c>
      <c r="H1" s="1" t="s">
        <v>6</v>
      </c>
      <c r="I1" s="1" t="s">
        <v>34</v>
      </c>
      <c r="J1" s="1" t="s">
        <v>35</v>
      </c>
      <c r="K1" s="1" t="s">
        <v>36</v>
      </c>
      <c r="L1" s="10" t="s">
        <v>37</v>
      </c>
    </row>
    <row r="2" spans="1:12" ht="409.5" x14ac:dyDescent="0.2">
      <c r="A2" s="4" t="s">
        <v>14</v>
      </c>
      <c r="B2" s="5" t="s">
        <v>10</v>
      </c>
      <c r="C2" s="5" t="s">
        <v>47</v>
      </c>
      <c r="D2" s="7" t="s">
        <v>25</v>
      </c>
      <c r="E2" s="5" t="s">
        <v>54</v>
      </c>
      <c r="F2" s="5" t="s">
        <v>39</v>
      </c>
      <c r="G2" s="3" t="s">
        <v>11</v>
      </c>
      <c r="H2" s="5" t="s">
        <v>7</v>
      </c>
      <c r="I2" s="5" t="s">
        <v>12</v>
      </c>
      <c r="J2" s="5">
        <v>19092648</v>
      </c>
      <c r="K2" s="14" t="s">
        <v>43</v>
      </c>
      <c r="L2" s="12" t="s">
        <v>44</v>
      </c>
    </row>
    <row r="3" spans="1:12" ht="409.6" thickBot="1" x14ac:dyDescent="0.25">
      <c r="A3" s="6" t="s">
        <v>15</v>
      </c>
      <c r="B3" s="7" t="s">
        <v>13</v>
      </c>
      <c r="C3" s="7" t="s">
        <v>49</v>
      </c>
      <c r="D3" s="7" t="s">
        <v>25</v>
      </c>
      <c r="E3" s="7" t="s">
        <v>55</v>
      </c>
      <c r="F3" s="7" t="s">
        <v>40</v>
      </c>
      <c r="G3" s="2" t="s">
        <v>16</v>
      </c>
      <c r="H3" s="7" t="s">
        <v>7</v>
      </c>
      <c r="I3" s="5" t="s">
        <v>12</v>
      </c>
      <c r="J3" s="5">
        <v>19092648</v>
      </c>
      <c r="K3" s="11" t="s">
        <v>43</v>
      </c>
      <c r="L3" s="12" t="s">
        <v>44</v>
      </c>
    </row>
    <row r="4" spans="1:12" ht="409.6" thickBot="1" x14ac:dyDescent="0.25">
      <c r="A4" s="8" t="s">
        <v>17</v>
      </c>
      <c r="B4" s="7" t="s">
        <v>30</v>
      </c>
      <c r="C4" s="7" t="s">
        <v>48</v>
      </c>
      <c r="D4" s="7" t="s">
        <v>25</v>
      </c>
      <c r="E4" s="7" t="s">
        <v>56</v>
      </c>
      <c r="F4" s="4" t="s">
        <v>40</v>
      </c>
      <c r="G4" s="2" t="s">
        <v>18</v>
      </c>
      <c r="H4" s="7" t="s">
        <v>7</v>
      </c>
      <c r="I4" s="5" t="s">
        <v>12</v>
      </c>
      <c r="J4" s="5">
        <v>19092648</v>
      </c>
      <c r="K4" s="11" t="s">
        <v>43</v>
      </c>
      <c r="L4" s="12" t="s">
        <v>44</v>
      </c>
    </row>
    <row r="5" spans="1:12" ht="409.5" x14ac:dyDescent="0.2">
      <c r="A5" s="4" t="s">
        <v>20</v>
      </c>
      <c r="B5" s="7" t="s">
        <v>19</v>
      </c>
      <c r="C5" s="7" t="s">
        <v>46</v>
      </c>
      <c r="D5" s="7" t="s">
        <v>8</v>
      </c>
      <c r="E5" s="7" t="s">
        <v>57</v>
      </c>
      <c r="F5" s="9" t="s">
        <v>41</v>
      </c>
      <c r="G5" s="2" t="s">
        <v>21</v>
      </c>
      <c r="H5" s="7" t="s">
        <v>45</v>
      </c>
      <c r="I5" s="5" t="s">
        <v>12</v>
      </c>
      <c r="J5" s="5">
        <v>19092648</v>
      </c>
      <c r="K5" s="11" t="s">
        <v>43</v>
      </c>
      <c r="L5" s="12" t="s">
        <v>44</v>
      </c>
    </row>
    <row r="6" spans="1:12" ht="306" x14ac:dyDescent="0.2">
      <c r="A6" s="4" t="s">
        <v>22</v>
      </c>
      <c r="B6" s="7" t="s">
        <v>23</v>
      </c>
      <c r="C6" s="7" t="s">
        <v>24</v>
      </c>
      <c r="D6" s="7" t="s">
        <v>38</v>
      </c>
      <c r="E6" s="7" t="s">
        <v>58</v>
      </c>
      <c r="F6" s="7" t="s">
        <v>9</v>
      </c>
      <c r="G6" s="2" t="s">
        <v>26</v>
      </c>
      <c r="H6" s="7" t="s">
        <v>31</v>
      </c>
      <c r="I6" s="5" t="s">
        <v>12</v>
      </c>
      <c r="J6" s="5">
        <v>19092648</v>
      </c>
      <c r="K6" s="11" t="s">
        <v>43</v>
      </c>
      <c r="L6" s="12" t="s">
        <v>44</v>
      </c>
    </row>
    <row r="7" spans="1:12" ht="409.5" x14ac:dyDescent="0.2">
      <c r="A7" s="4" t="s">
        <v>50</v>
      </c>
      <c r="B7" s="7" t="s">
        <v>60</v>
      </c>
      <c r="C7" s="7" t="s">
        <v>51</v>
      </c>
      <c r="D7" s="7" t="s">
        <v>25</v>
      </c>
      <c r="E7" s="7" t="s">
        <v>52</v>
      </c>
      <c r="F7" s="7" t="s">
        <v>40</v>
      </c>
      <c r="G7" s="2" t="s">
        <v>53</v>
      </c>
      <c r="H7" s="7" t="s">
        <v>7</v>
      </c>
      <c r="I7" s="5" t="s">
        <v>12</v>
      </c>
      <c r="J7" s="5">
        <v>19092648</v>
      </c>
      <c r="K7" s="11" t="s">
        <v>43</v>
      </c>
      <c r="L7" s="12" t="s">
        <v>44</v>
      </c>
    </row>
    <row r="8" spans="1:12" ht="409.5" x14ac:dyDescent="0.2">
      <c r="A8" s="4" t="s">
        <v>29</v>
      </c>
      <c r="B8" s="7" t="s">
        <v>27</v>
      </c>
      <c r="C8" s="7" t="s">
        <v>32</v>
      </c>
      <c r="D8" s="7" t="s">
        <v>25</v>
      </c>
      <c r="E8" s="7" t="s">
        <v>59</v>
      </c>
      <c r="F8" s="7" t="s">
        <v>42</v>
      </c>
      <c r="G8" s="2" t="s">
        <v>28</v>
      </c>
      <c r="H8" s="7" t="s">
        <v>7</v>
      </c>
      <c r="I8" s="5" t="s">
        <v>12</v>
      </c>
      <c r="J8" s="5">
        <v>19092648</v>
      </c>
      <c r="K8" s="14" t="s">
        <v>43</v>
      </c>
      <c r="L8" s="13" t="s">
        <v>44</v>
      </c>
    </row>
  </sheetData>
  <dataValidations count="1">
    <dataValidation type="list" allowBlank="1" sqref="D2:D8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2" r:id="rId1"/>
    <hyperlink ref="L3" r:id="rId2"/>
    <hyperlink ref="L4" r:id="rId3"/>
    <hyperlink ref="L5" r:id="rId4"/>
    <hyperlink ref="L6" r:id="rId5"/>
    <hyperlink ref="L8" r:id="rId6"/>
    <hyperlink ref="L7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Олена Королькова</cp:lastModifiedBy>
  <dcterms:created xsi:type="dcterms:W3CDTF">2022-10-05T08:51:50Z</dcterms:created>
  <dcterms:modified xsi:type="dcterms:W3CDTF">2023-04-19T09:51:21Z</dcterms:modified>
</cp:coreProperties>
</file>