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CHNICAL_DEPARTMENT\Desktop\"/>
    </mc:Choice>
  </mc:AlternateContent>
  <xr:revisionPtr revIDLastSave="0" documentId="13_ncr:1_{332BB0AC-1201-4F3D-8D69-ABF203E3EE0D}" xr6:coauthVersionLast="47" xr6:coauthVersionMax="47" xr10:uidLastSave="{00000000-0000-0000-0000-000000000000}"/>
  <bookViews>
    <workbookView xWindow="-109" yWindow="-109" windowWidth="26301" windowHeight="14889" xr2:uid="{00000000-000D-0000-FFFF-FFFF00000000}"/>
  </bookViews>
  <sheets>
    <sheet name="Лист1" sheetId="2" r:id="rId1"/>
  </sheets>
  <calcPr calcId="0"/>
</workbook>
</file>

<file path=xl/sharedStrings.xml><?xml version="1.0" encoding="utf-8"?>
<sst xmlns="http://schemas.openxmlformats.org/spreadsheetml/2006/main" count="122" uniqueCount="84">
  <si>
    <t>title</t>
  </si>
  <si>
    <t>description</t>
  </si>
  <si>
    <t>accrualPeriodicity</t>
  </si>
  <si>
    <t>keyword</t>
  </si>
  <si>
    <t>purpose</t>
  </si>
  <si>
    <t>landingPage</t>
  </si>
  <si>
    <t>distributionFormat</t>
  </si>
  <si>
    <t>Довідник Центрального управління соціального захисту населення Дніпровської міської ради</t>
  </si>
  <si>
    <t>Набір містить три ресурси.  Organizations - Довідник Центрального УСЗН ДМР,OrganizationalUnits - довідник структурних підрозділів Центрального УСЗН ДМР, Posts - довідник посадових осіб/працівників Центрального УСЗН ДМР</t>
  </si>
  <si>
    <t>Дмр, довідник, Дніпровська міська рада, Центральне управління соціального захисту населення, Центральне УСЗН ДМР</t>
  </si>
  <si>
    <t>Закон України “Про державну реєстрацію юридичних осіб, фізичних осіб-підприємців та громадських формувань”, Закон України “Про центральні органи виконавчої влади”, Положення про Державне агентство лісових ресурсів України затверджене Постановою Кабінету Міністрів України від 8 жовтня 2014 р. № 521.</t>
  </si>
  <si>
    <t>xlsx</t>
  </si>
  <si>
    <t>Корчевський Дмитро Сергійович</t>
  </si>
  <si>
    <t>Щорічно</t>
  </si>
  <si>
    <t>Закон України "Про доступ до публічної інформації", Постанова Кабінету Міністрів України від 21.10.2015 № 835 "Про затвердження Положення пронабори даних, які підлягають оприлюдненню у формі відкритих даних"</t>
  </si>
  <si>
    <t>Фінансова звітність Центрального управління соціального захисту населення Дніпровської міської ради</t>
  </si>
  <si>
    <t>Щоквартально</t>
  </si>
  <si>
    <t>Форма 1, форма 2, фінінсова звітність, Центральне управління соціального захисту населення</t>
  </si>
  <si>
    <t>Інформація про організаційну структуру Центрального управління соціального захисту населення Дніпровської міської ради</t>
  </si>
  <si>
    <t>Набір містить  фінансову звітність Центрального управління соціального захисту населення Дніпровської міської ради у складі Форми 1ДС та Форми 2ДС</t>
  </si>
  <si>
    <t xml:space="preserve">Набір містить інформацію що до організаційної структури Центрального управління соціального захисту </t>
  </si>
  <si>
    <t>Щокварталу  або  не пізніше 5 днів з моменту внесення змін</t>
  </si>
  <si>
    <t>не пізніше 5 днів з моменту внесення змін</t>
  </si>
  <si>
    <t>Дмр, Дніпровська міська рада, УСЗН ДМР, Центральне управління соціального захисту населення</t>
  </si>
  <si>
    <t>Перелік укладених договорів Центрального управління соціального захисту населення Дніпровської міської ради</t>
  </si>
  <si>
    <t>Акт, Акти до договорів, додаткова угода, Дніпро, додаток, послуги</t>
  </si>
  <si>
    <t>Закон України «Про відкритість використання публічних коштів» від 11.02.2015 № 183-VIII, Закон України «Про публічні закупівлі» від 25.12.2015 № 922-VIII</t>
  </si>
  <si>
    <t>api</t>
  </si>
  <si>
    <t>Набір містить три ресурси.  Acts -  перелік актів укладених в Центральному УСЗН ДМР, Addendums - перелік укладених додаткових договорів Центрального УСЗН ДМР, Contracts - перелык укладених договорів Центрального УСЗН ДМР</t>
  </si>
  <si>
    <t>Інформація про нормативно-правові засади діяльності</t>
  </si>
  <si>
    <t>Набір містить дані про нормативно-правові засади діяльності Центрального управління соціального захисту населення Дніпровської міської ради</t>
  </si>
  <si>
    <t>Постанова КМУ від 21.10.2015 №835 "Про затвердження Положення про набори даних, які підлягають оприлюдненню у формі відкритих даних" (зі змінам)</t>
  </si>
  <si>
    <t>Нормативно-правові, Управління соціального захисту населення, Центральне УСЗН ДМР, ДМР, засади</t>
  </si>
  <si>
    <t>Інформація про нормативно-правові засади діяльності Центрального управління соціального захисту населення Дніпровської міської ради</t>
  </si>
  <si>
    <t>d.korchevskiy@dniprorada.gov.ua</t>
  </si>
  <si>
    <t>https://data.dniprorada.gov.ua/dataset/621b59fc-eac8-46c5-9580-f8987abc709e</t>
  </si>
  <si>
    <t>https://data.dniprorada.gov.ua/dataset/1a348692-cc5b-4d4c-ab75-b2533e388a98</t>
  </si>
  <si>
    <t>https://data.dniprorada.gov.ua/dataset/fc3405ef-1556-441b-b22f-9d374f808c23</t>
  </si>
  <si>
    <t>https://data.dniprorada.gov.ua/dataset/495f3ff0-8c45-4f54-8395-90e12f969833</t>
  </si>
  <si>
    <t>https://data.dniprorada.gov.ua/dataset/0e15b0be-90b8-459d-98a3-717ce071b980</t>
  </si>
  <si>
    <t>bf5545f7-890d-42f4-bc8c-cb79765ee84b</t>
  </si>
  <si>
    <t>bfce7372-98dd-458a-aee6-68850c427387</t>
  </si>
  <si>
    <t>993bfcaf-65fa-4b28-a6fd-2cc75eadbc60</t>
  </si>
  <si>
    <t>695d502b-ab41-4965-969f-120b84662a97</t>
  </si>
  <si>
    <t>8260ebc9-d1f1-4ada-b201-3271cc4b8f23</t>
  </si>
  <si>
    <t>zip</t>
  </si>
  <si>
    <t>f8149ced-5fe9-4953-9bdf-2305c81883f2</t>
  </si>
  <si>
    <t>Адміністративні дані в значенні Закону України "Про державну статистику", що збираються (обробляються ) та підлягають оприлюдненню відповідно до вимог закону розпорядником інформації</t>
  </si>
  <si>
    <t>Набір містить адміністративні дані, що збираються (обробляються) та підлягають оприлюдненню Центральним управлінням соціального захисту населення Дніпровської міської ради</t>
  </si>
  <si>
    <t>1ПВ, Дніпро, Центальне УСЗН ДМР, адміністративні дані, Державна статистика</t>
  </si>
  <si>
    <t>https://data.dniprorada.gov.ua/dataset/f8149ced-5fe9-4953-9bdf-2305c81883f2</t>
  </si>
  <si>
    <t>xml</t>
  </si>
  <si>
    <t>Закон України “Про державну статистику”, інші нормативно-правові акти, що визначають виконання розпорядниками адміністративних функцій</t>
  </si>
  <si>
    <t>Звіти, в тому числі щодо задоволення запитів на інформацію управління по роботі зі зверненнями громадян Центрального управління соціального захисту населення Дніпровської міської ради</t>
  </si>
  <si>
    <t>94e4ba24-771a-4693-aae8-12dfe8f85d75</t>
  </si>
  <si>
    <t>Набір містить звіти по роботі зі звереннями громадян, які звернулися до Центрального управління соціального захисту населення Дніпровської міської ради</t>
  </si>
  <si>
    <t>Закон України “Про доступ до публічної інформації”, Закон України “Про державну службу”, ДК 010-98. Державний класифікатор управлінської документації, інші нормативно-правові акти, що визначають питання звітування розпорядників</t>
  </si>
  <si>
    <t>https://data.dniprorada.gov.ua/dataset/94e4ba24-771a-4693-aae8-12dfe8f85d75</t>
  </si>
  <si>
    <t>Дніпро, ДМР, звернення громадян, Центральне УСЗН ДМР,звіт, звернення.</t>
  </si>
  <si>
    <t>Дані про споживання комунальних послуг Центрального управління соціального захисту населення Дніпровської міської ради</t>
  </si>
  <si>
    <t>Набор містить дані про споживання комунальних ресурсів Центрального управління соціального захисту населення Дніпровської міської ради</t>
  </si>
  <si>
    <t>Закон України «Про місцеве самоврядування в Україні» від 21.05.1997 № 280/97-ВР, Закон України «Про енергозбереження» від 01.07.1994 № 74/94-ВР</t>
  </si>
  <si>
    <t>https://data.dniprorada.gov.ua/dataset/b8d5d9cd-ca92-4615-9566-c8dcf408e842</t>
  </si>
  <si>
    <t>Дніпро, ДМР,, Центральне УСЗН ДМР,водопостачання, водовідведення,водопостання.</t>
  </si>
  <si>
    <t>fd63c9ae-be30-4c44-8242-f3fc4b5ad683</t>
  </si>
  <si>
    <t>3dbf3da5-06bc-4ae3-9412-453c93e62a05</t>
  </si>
  <si>
    <t>Інформація про отримане майно (обладнання, програмне забезпечення) у рамках міжнародної технічної допомоги центральним управлінням соціального захисту населення Дніпровської міської ради</t>
  </si>
  <si>
    <t>Набір містить інформацію щодо отриманого майна в рамках міжнародної технічної допомоги центральним управлінням соціального захисту населення Дніпровської міської ради. Зокрема, його назву, опис, кількість, вартість, інформацію про програми (проекти) міжнародної технічної допомоги, їх виконавців та реципієнтів</t>
  </si>
  <si>
    <t>Щороку</t>
  </si>
  <si>
    <t>Майно, Міжнародна допомога, основні засоби, Отримане майно,  Центральне УСЗН ДМР</t>
  </si>
  <si>
    <t>Постанова Кабінету Міністрів України від 15 лютого 2002 року № 153 “Про створення єдиної системи залучення, використання та моніторингу міжнародної технічної допомоги” (Офіційний вісник України, 2002 р., № 8, ст. 340)</t>
  </si>
  <si>
    <t>https://data.dniprorada.gov.ua/dataset/1f8a4090-13fb-4b55-b9f3-cede1d5f46f5</t>
  </si>
  <si>
    <t>Дані  щодо отриманого майна в рамках міжнародної технічної допомоги центральним управлінням соціального захисту населення Дніпровської міської ради</t>
  </si>
  <si>
    <t>id</t>
  </si>
  <si>
    <t>publisherName</t>
  </si>
  <si>
    <t>publisherId</t>
  </si>
  <si>
    <t>contactPointName</t>
  </si>
  <si>
    <t>contactPointEmail</t>
  </si>
  <si>
    <t>4891b03a-56de-442c-baa5-802eae7c8316</t>
  </si>
  <si>
    <t>Набір містить дані щодо надходження і використання благодійної допомоги яку було надано Центральному управлінню соціального захисту населення Дніпровської міської ради</t>
  </si>
  <si>
    <t>Надходження і використання благодійної допомоги - Центральне управління соціального захисту населення Дніпровської міської ради</t>
  </si>
  <si>
    <t>Центральне УСЗН ДМР, Благодійна допомога, Благодійні кошти,товари,Благодійність</t>
  </si>
  <si>
    <t>Бюджетний кодекс України, Закон України “Про благодійну діяльність та благодійні організації”, Закон України “Про освіту”, постанова Кабінету Міністрів України від 17 серпня 1998 року № 1295 “Про затвердження Порядку розподілу товарів, отриманих як благодійна допомога, та контролю за цільовим розподілом благодійної допомоги у вигляді наданих послуг або виконаних робіт” (Офіційний вісник України, 1998 р., № 33, ст. 1238)</t>
  </si>
  <si>
    <t>https://data.dniprorada.gov.ua/dataset/5f59ce03-aa5c-4648-a4d0-9437b4924a90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</si>
</sst>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u/>
      <sz val="10"/>
      <color theme="10"/>
      <name val="Arial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3" fillId="0" borderId="0" xfId="1" applyAlignment="1">
      <alignment vertical="top" wrapText="1"/>
    </xf>
    <xf numFmtId="0" fontId="0" fillId="0" borderId="0" xfId="0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.korchevskiy@dniprorada.gov.ua" TargetMode="External"/><Relationship Id="rId13" Type="http://schemas.openxmlformats.org/officeDocument/2006/relationships/hyperlink" Target="mailto:d.korchevskiy@dniprorada.gov.ua" TargetMode="External"/><Relationship Id="rId3" Type="http://schemas.openxmlformats.org/officeDocument/2006/relationships/hyperlink" Target="https://data.dniprorada.gov.ua/dataset/621b59fc-eac8-46c5-9580-f8987abc709e" TargetMode="External"/><Relationship Id="rId7" Type="http://schemas.openxmlformats.org/officeDocument/2006/relationships/hyperlink" Target="mailto:d.korchevskiy@dniprorada.gov.ua" TargetMode="External"/><Relationship Id="rId12" Type="http://schemas.openxmlformats.org/officeDocument/2006/relationships/hyperlink" Target="https://data.dniprorada.gov.ua/dataset/1f8a4090-13fb-4b55-b9f3-cede1d5f46f5" TargetMode="External"/><Relationship Id="rId2" Type="http://schemas.openxmlformats.org/officeDocument/2006/relationships/hyperlink" Target="mailto:d.korchevskiy@dniprorada.gov.ua" TargetMode="External"/><Relationship Id="rId1" Type="http://schemas.openxmlformats.org/officeDocument/2006/relationships/hyperlink" Target="mailto:d.korchevskiy@dniprorada.gov.ua" TargetMode="External"/><Relationship Id="rId6" Type="http://schemas.openxmlformats.org/officeDocument/2006/relationships/hyperlink" Target="https://data.dniprorada.gov.ua/dataset/495f3ff0-8c45-4f54-8395-90e12f969833" TargetMode="External"/><Relationship Id="rId11" Type="http://schemas.openxmlformats.org/officeDocument/2006/relationships/hyperlink" Target="https://data.dniprorada.gov.ua/dataset/b8d5d9cd-ca92-4615-9566-c8dcf408e842" TargetMode="External"/><Relationship Id="rId5" Type="http://schemas.openxmlformats.org/officeDocument/2006/relationships/hyperlink" Target="https://data.dniprorada.gov.ua/dataset/fc3405ef-1556-441b-b22f-9d374f808c23" TargetMode="External"/><Relationship Id="rId10" Type="http://schemas.openxmlformats.org/officeDocument/2006/relationships/hyperlink" Target="mailto:d.korchevskiy@dniprorada.gov.ua" TargetMode="External"/><Relationship Id="rId4" Type="http://schemas.openxmlformats.org/officeDocument/2006/relationships/hyperlink" Target="https://data.dniprorada.gov.ua/dataset/1a348692-cc5b-4d4c-ab75-b2533e388a98" TargetMode="External"/><Relationship Id="rId9" Type="http://schemas.openxmlformats.org/officeDocument/2006/relationships/hyperlink" Target="https://data.dniprorada.gov.ua/dataset/f8149ced-5fe9-4953-9bdf-2305c81883f2" TargetMode="External"/><Relationship Id="rId14" Type="http://schemas.openxmlformats.org/officeDocument/2006/relationships/hyperlink" Target="mailto:d.korchevskiy@dniprorada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workbookViewId="0">
      <pane ySplit="1" topLeftCell="A11" activePane="bottomLeft" state="frozen"/>
      <selection pane="bottomLeft" activeCell="K10" sqref="K10:L11"/>
    </sheetView>
  </sheetViews>
  <sheetFormatPr defaultRowHeight="12.9" x14ac:dyDescent="0.2"/>
  <cols>
    <col min="2" max="2" width="16.75" customWidth="1"/>
    <col min="3" max="3" width="17.625" customWidth="1"/>
    <col min="4" max="4" width="18.875" customWidth="1"/>
    <col min="5" max="6" width="18.75" customWidth="1"/>
    <col min="7" max="7" width="18" customWidth="1"/>
    <col min="8" max="8" width="19.25" customWidth="1"/>
    <col min="9" max="9" width="18.625" customWidth="1"/>
    <col min="10" max="10" width="19" customWidth="1"/>
    <col min="11" max="11" width="18.25" customWidth="1"/>
    <col min="12" max="12" width="18.125" customWidth="1"/>
  </cols>
  <sheetData>
    <row r="1" spans="1:12" ht="13.6" x14ac:dyDescent="0.2">
      <c r="A1" s="1" t="s">
        <v>73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74</v>
      </c>
      <c r="J1" s="2" t="s">
        <v>75</v>
      </c>
      <c r="K1" s="1" t="s">
        <v>76</v>
      </c>
      <c r="L1" s="1" t="s">
        <v>77</v>
      </c>
    </row>
    <row r="2" spans="1:12" ht="258.14999999999998" x14ac:dyDescent="0.2">
      <c r="A2" s="3" t="s">
        <v>42</v>
      </c>
      <c r="B2" s="4" t="s">
        <v>7</v>
      </c>
      <c r="C2" s="6" t="s">
        <v>8</v>
      </c>
      <c r="D2" s="6" t="s">
        <v>21</v>
      </c>
      <c r="E2" s="4" t="s">
        <v>9</v>
      </c>
      <c r="F2" s="4" t="s">
        <v>10</v>
      </c>
      <c r="G2" s="5" t="s">
        <v>35</v>
      </c>
      <c r="H2" s="4" t="s">
        <v>11</v>
      </c>
      <c r="I2" s="4" t="s">
        <v>7</v>
      </c>
      <c r="J2" s="4">
        <v>42788347</v>
      </c>
      <c r="K2" s="4" t="s">
        <v>12</v>
      </c>
      <c r="L2" s="5" t="s">
        <v>34</v>
      </c>
    </row>
    <row r="3" spans="1:12" ht="167.8" x14ac:dyDescent="0.2">
      <c r="A3" s="3" t="s">
        <v>40</v>
      </c>
      <c r="B3" s="4" t="s">
        <v>15</v>
      </c>
      <c r="C3" s="6" t="s">
        <v>19</v>
      </c>
      <c r="D3" s="6" t="s">
        <v>16</v>
      </c>
      <c r="E3" s="6" t="s">
        <v>17</v>
      </c>
      <c r="F3" s="6" t="s">
        <v>14</v>
      </c>
      <c r="G3" s="5" t="s">
        <v>36</v>
      </c>
      <c r="H3" s="6" t="s">
        <v>45</v>
      </c>
      <c r="I3" s="6" t="s">
        <v>15</v>
      </c>
      <c r="J3" s="4">
        <v>42788347</v>
      </c>
      <c r="K3" s="4" t="s">
        <v>12</v>
      </c>
      <c r="L3" s="5" t="s">
        <v>34</v>
      </c>
    </row>
    <row r="4" spans="1:12" ht="167.8" x14ac:dyDescent="0.2">
      <c r="A4" s="3" t="s">
        <v>41</v>
      </c>
      <c r="B4" s="4" t="s">
        <v>18</v>
      </c>
      <c r="C4" s="6" t="s">
        <v>20</v>
      </c>
      <c r="D4" s="4" t="s">
        <v>22</v>
      </c>
      <c r="E4" s="6" t="s">
        <v>23</v>
      </c>
      <c r="F4" s="6" t="s">
        <v>14</v>
      </c>
      <c r="G4" s="5" t="s">
        <v>37</v>
      </c>
      <c r="H4" s="6" t="s">
        <v>11</v>
      </c>
      <c r="I4" s="4" t="s">
        <v>18</v>
      </c>
      <c r="J4" s="4">
        <v>42788348</v>
      </c>
      <c r="K4" s="4" t="s">
        <v>12</v>
      </c>
      <c r="L4" s="5" t="s">
        <v>34</v>
      </c>
    </row>
    <row r="5" spans="1:12" ht="219.4" x14ac:dyDescent="0.2">
      <c r="A5" s="3" t="s">
        <v>44</v>
      </c>
      <c r="B5" s="4" t="s">
        <v>24</v>
      </c>
      <c r="C5" s="6" t="s">
        <v>28</v>
      </c>
      <c r="D5" s="6" t="s">
        <v>22</v>
      </c>
      <c r="E5" s="6" t="s">
        <v>25</v>
      </c>
      <c r="F5" s="4" t="s">
        <v>26</v>
      </c>
      <c r="G5" s="5" t="s">
        <v>38</v>
      </c>
      <c r="H5" s="6" t="s">
        <v>27</v>
      </c>
      <c r="I5" s="4" t="s">
        <v>24</v>
      </c>
      <c r="J5" s="4">
        <v>42788347</v>
      </c>
      <c r="K5" s="4" t="s">
        <v>12</v>
      </c>
      <c r="L5" s="5" t="s">
        <v>34</v>
      </c>
    </row>
    <row r="6" spans="1:12" ht="129.1" x14ac:dyDescent="0.2">
      <c r="A6" s="3" t="s">
        <v>43</v>
      </c>
      <c r="B6" s="4" t="s">
        <v>29</v>
      </c>
      <c r="C6" s="6" t="s">
        <v>30</v>
      </c>
      <c r="D6" s="6" t="s">
        <v>13</v>
      </c>
      <c r="E6" s="6" t="s">
        <v>32</v>
      </c>
      <c r="F6" s="4" t="s">
        <v>31</v>
      </c>
      <c r="G6" s="5" t="s">
        <v>39</v>
      </c>
      <c r="H6" s="4" t="s">
        <v>11</v>
      </c>
      <c r="I6" s="4" t="s">
        <v>33</v>
      </c>
      <c r="J6" s="4">
        <v>42788347</v>
      </c>
      <c r="K6" s="4" t="s">
        <v>12</v>
      </c>
      <c r="L6" s="5" t="s">
        <v>34</v>
      </c>
    </row>
    <row r="7" spans="1:12" ht="167.8" x14ac:dyDescent="0.2">
      <c r="A7" s="7" t="s">
        <v>46</v>
      </c>
      <c r="B7" s="7" t="s">
        <v>47</v>
      </c>
      <c r="C7" s="8" t="s">
        <v>48</v>
      </c>
      <c r="D7" s="8" t="s">
        <v>21</v>
      </c>
      <c r="E7" s="8" t="s">
        <v>49</v>
      </c>
      <c r="F7" s="7" t="s">
        <v>52</v>
      </c>
      <c r="G7" s="10" t="s">
        <v>50</v>
      </c>
      <c r="H7" s="8" t="s">
        <v>51</v>
      </c>
      <c r="I7" s="7" t="s">
        <v>47</v>
      </c>
      <c r="J7" s="3">
        <v>42788347</v>
      </c>
      <c r="K7" s="4" t="s">
        <v>12</v>
      </c>
      <c r="L7" s="5" t="s">
        <v>34</v>
      </c>
    </row>
    <row r="8" spans="1:12" ht="206.5" x14ac:dyDescent="0.2">
      <c r="A8" s="3" t="s">
        <v>54</v>
      </c>
      <c r="B8" s="3" t="s">
        <v>53</v>
      </c>
      <c r="C8" s="3" t="s">
        <v>55</v>
      </c>
      <c r="D8" s="9" t="s">
        <v>21</v>
      </c>
      <c r="E8" s="9" t="s">
        <v>58</v>
      </c>
      <c r="F8" s="3" t="s">
        <v>56</v>
      </c>
      <c r="G8" s="3" t="s">
        <v>57</v>
      </c>
      <c r="H8" s="4" t="s">
        <v>11</v>
      </c>
      <c r="I8" s="3" t="s">
        <v>53</v>
      </c>
      <c r="J8" s="3">
        <v>42788347</v>
      </c>
      <c r="K8" s="4" t="s">
        <v>12</v>
      </c>
      <c r="L8" s="5" t="s">
        <v>34</v>
      </c>
    </row>
    <row r="9" spans="1:12" ht="142" x14ac:dyDescent="0.2">
      <c r="A9" s="9" t="s">
        <v>64</v>
      </c>
      <c r="B9" s="3" t="s">
        <v>59</v>
      </c>
      <c r="C9" s="9" t="s">
        <v>60</v>
      </c>
      <c r="D9" s="9" t="s">
        <v>21</v>
      </c>
      <c r="E9" s="9" t="s">
        <v>63</v>
      </c>
      <c r="F9" s="3" t="s">
        <v>61</v>
      </c>
      <c r="G9" s="5" t="s">
        <v>62</v>
      </c>
      <c r="H9" s="4" t="s">
        <v>11</v>
      </c>
      <c r="I9" s="3" t="s">
        <v>59</v>
      </c>
      <c r="J9" s="3">
        <v>42788347</v>
      </c>
      <c r="K9" s="4" t="s">
        <v>12</v>
      </c>
      <c r="L9" s="5" t="s">
        <v>34</v>
      </c>
    </row>
    <row r="10" spans="1:12" s="3" customFormat="1" ht="271.05" x14ac:dyDescent="0.2">
      <c r="A10" s="3" t="s">
        <v>65</v>
      </c>
      <c r="B10" s="3" t="s">
        <v>66</v>
      </c>
      <c r="C10" s="3" t="s">
        <v>67</v>
      </c>
      <c r="D10" s="3" t="s">
        <v>68</v>
      </c>
      <c r="E10" s="3" t="s">
        <v>69</v>
      </c>
      <c r="F10" s="3" t="s">
        <v>70</v>
      </c>
      <c r="G10" s="5" t="s">
        <v>71</v>
      </c>
      <c r="H10" s="4" t="s">
        <v>11</v>
      </c>
      <c r="I10" s="9" t="s">
        <v>72</v>
      </c>
      <c r="J10" s="3">
        <v>42788347</v>
      </c>
      <c r="K10" s="4" t="s">
        <v>12</v>
      </c>
      <c r="L10" s="5" t="s">
        <v>34</v>
      </c>
    </row>
    <row r="11" spans="1:12" s="11" customFormat="1" ht="348.45" x14ac:dyDescent="0.2">
      <c r="A11" s="3" t="s">
        <v>78</v>
      </c>
      <c r="B11" s="3" t="s">
        <v>80</v>
      </c>
      <c r="C11" s="3" t="s">
        <v>79</v>
      </c>
      <c r="D11" s="9" t="s">
        <v>16</v>
      </c>
      <c r="E11" s="9" t="s">
        <v>81</v>
      </c>
      <c r="F11" s="3" t="s">
        <v>82</v>
      </c>
      <c r="G11" s="3" t="s">
        <v>83</v>
      </c>
      <c r="H11" s="4" t="s">
        <v>11</v>
      </c>
      <c r="I11" s="3" t="s">
        <v>79</v>
      </c>
      <c r="J11" s="3">
        <v>42788347</v>
      </c>
      <c r="K11" s="4" t="s">
        <v>12</v>
      </c>
      <c r="L11" s="5" t="s">
        <v>34</v>
      </c>
    </row>
  </sheetData>
  <dataValidations count="1">
    <dataValidation type="list" allowBlank="1" sqref="D2:D6" xr:uid="{00000000-0002-0000-0000-000000000000}">
      <formula1>"Більш як один раз на день,Щодня,Щотижня,Щомісяця,Щокварталу,Кожного півріччя,Щороку,Відразу після внесення змін"</formula1>
    </dataValidation>
  </dataValidations>
  <hyperlinks>
    <hyperlink ref="L2" r:id="rId1" xr:uid="{00000000-0004-0000-0000-000000000000}"/>
    <hyperlink ref="L3:L6" r:id="rId2" display="d.korchevskiy@dniprorada.gov.ua" xr:uid="{00000000-0004-0000-0000-000001000000}"/>
    <hyperlink ref="G2" r:id="rId3" xr:uid="{00000000-0004-0000-0000-000002000000}"/>
    <hyperlink ref="G3" r:id="rId4" xr:uid="{00000000-0004-0000-0000-000003000000}"/>
    <hyperlink ref="G4" r:id="rId5" xr:uid="{00000000-0004-0000-0000-000004000000}"/>
    <hyperlink ref="G5" r:id="rId6" xr:uid="{00000000-0004-0000-0000-000005000000}"/>
    <hyperlink ref="L7" r:id="rId7" xr:uid="{00000000-0004-0000-0000-000006000000}"/>
    <hyperlink ref="L8" r:id="rId8" xr:uid="{00000000-0004-0000-0000-000007000000}"/>
    <hyperlink ref="G7" r:id="rId9" xr:uid="{00000000-0004-0000-0000-000008000000}"/>
    <hyperlink ref="L9" r:id="rId10" xr:uid="{00000000-0004-0000-0000-000009000000}"/>
    <hyperlink ref="G9" r:id="rId11" xr:uid="{68C1ADF3-9D5E-489B-87B0-944D54145B3D}"/>
    <hyperlink ref="G10" r:id="rId12" xr:uid="{7F04FEE1-A983-4DBC-AAEF-EE60FF0591E9}"/>
    <hyperlink ref="L10" r:id="rId13" xr:uid="{4D06C5E9-D502-4C77-8966-225F40BBA871}"/>
    <hyperlink ref="L11" r:id="rId14" xr:uid="{CDB580A0-455E-4463-B39B-144D04E248E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TECHNICAL_DEPARTMENT</cp:lastModifiedBy>
  <dcterms:modified xsi:type="dcterms:W3CDTF">2024-12-10T07:12:26Z</dcterms:modified>
</cp:coreProperties>
</file>