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8.2025\"/>
    </mc:Choice>
  </mc:AlternateContent>
  <xr:revisionPtr revIDLastSave="0" documentId="8_{7FF97EF1-EF24-4481-999F-5DE24BE6D7BD}" xr6:coauthVersionLast="47" xr6:coauthVersionMax="47" xr10:uidLastSave="{00000000-0000-0000-0000-000000000000}"/>
  <bookViews>
    <workbookView xWindow="-120" yWindow="-120" windowWidth="29040" windowHeight="15840" xr2:uid="{FCB04F71-317D-4CAD-8CE3-A22457C6014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" l="1"/>
  <c r="N47" i="1"/>
  <c r="M47" i="1"/>
  <c r="L47" i="1"/>
  <c r="K47" i="1"/>
  <c r="J47" i="1"/>
  <c r="J48" i="1" s="1"/>
  <c r="I47" i="1"/>
  <c r="H47" i="1"/>
  <c r="G47" i="1"/>
  <c r="F47" i="1"/>
  <c r="E47" i="1"/>
  <c r="D47" i="1"/>
  <c r="O19" i="1"/>
  <c r="N19" i="1"/>
  <c r="M19" i="1"/>
  <c r="L19" i="1"/>
  <c r="K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<sst xmlns="http://schemas.openxmlformats.org/spreadsheetml/2006/main" count="850" uniqueCount="231">
  <si>
    <t>identifier</t>
  </si>
  <si>
    <t>name</t>
  </si>
  <si>
    <t>gender</t>
  </si>
  <si>
    <t>postPrefLabel</t>
  </si>
  <si>
    <t>orgUnitIdentifier</t>
  </si>
  <si>
    <t>orgUnitPrefLabel</t>
  </si>
  <si>
    <t>orgIdentifier</t>
  </si>
  <si>
    <t>orgPrefLabel</t>
  </si>
  <si>
    <t>img</t>
  </si>
  <si>
    <t>homepage</t>
  </si>
  <si>
    <t>account</t>
  </si>
  <si>
    <t>phone</t>
  </si>
  <si>
    <t>mbox</t>
  </si>
  <si>
    <t>openingHours</t>
  </si>
  <si>
    <t>availabilityRestriction</t>
  </si>
  <si>
    <t>Ідентифікатор</t>
  </si>
  <si>
    <t>Ім’я</t>
  </si>
  <si>
    <t>Стать</t>
  </si>
  <si>
    <t>Посада</t>
  </si>
  <si>
    <t>Належність до структурного підрозділу (ідентифікатор)</t>
  </si>
  <si>
    <t>Належність до структурного підрозділу (назва)</t>
  </si>
  <si>
    <t>Належність до юридичної особи (ідентифікатор)</t>
  </si>
  <si>
    <t>Належність до юридичної особи (назва)</t>
  </si>
  <si>
    <t>Фото</t>
  </si>
  <si>
    <t>Веб-сторінка</t>
  </si>
  <si>
    <t>Посилання на сторінки в соціальних медіа</t>
  </si>
  <si>
    <t>Номер телефону</t>
  </si>
  <si>
    <t>Адреса електронної адреси</t>
  </si>
  <si>
    <t>Дні та години прийому</t>
  </si>
  <si>
    <t>Обмеження прийому</t>
  </si>
  <si>
    <t>1.0</t>
  </si>
  <si>
    <t xml:space="preserve">Діденко Євгенія Володимирівна </t>
  </si>
  <si>
    <t>2</t>
  </si>
  <si>
    <t>Начальник інспекції</t>
  </si>
  <si>
    <t>Керівництво</t>
  </si>
  <si>
    <t>Інспекція з питань контролю Дніпровської міської ради</t>
  </si>
  <si>
    <t>https://dniprorada.gov.ua/uk/page/inspekciya-z-pitan-kontrolyu-za-parkuvannyam-dniprovskoi-miskoi-radi</t>
  </si>
  <si>
    <t>https://www.facebook.com/dpparkcontrol/</t>
  </si>
  <si>
    <t>380685780437</t>
  </si>
  <si>
    <t>dpparkcontrol@gmail.com</t>
  </si>
  <si>
    <t>Пт 10:00-12:00</t>
  </si>
  <si>
    <t>Прийом громадян відбувається кожної п'ятниці.</t>
  </si>
  <si>
    <t>1.1</t>
  </si>
  <si>
    <t xml:space="preserve">Проценко Борис Костянтинович </t>
  </si>
  <si>
    <t xml:space="preserve">Заступник начальника інспекції </t>
  </si>
  <si>
    <t>1.2</t>
  </si>
  <si>
    <t>Бессонова Наталія Петрівна</t>
  </si>
  <si>
    <t>Заступник начальника інспекції з юридичних питань - начальник відділу юридичної та кадрової роботи</t>
  </si>
  <si>
    <t>2.0</t>
  </si>
  <si>
    <t xml:space="preserve">Радик Світлана Анатоліївна </t>
  </si>
  <si>
    <t>Начальник відділу планово-економічної роботи, бухгалтерського обліку та звітності-головний бухгалтер</t>
  </si>
  <si>
    <t>Відділ планово-економічної роботи, бухгалтерського обліку та звітності</t>
  </si>
  <si>
    <t>null</t>
  </si>
  <si>
    <t>2.1</t>
  </si>
  <si>
    <t>Лєвтєрова Лілія Георгіївна</t>
  </si>
  <si>
    <t>Заступник начальника відділу планово - економічної роботи, бухгалтерського обліку та звітності - спеціаліст з тендерних процедур</t>
  </si>
  <si>
    <t>2.2.1</t>
  </si>
  <si>
    <t>Коротка Олена Юріївна</t>
  </si>
  <si>
    <t xml:space="preserve">Головний спеціаліст    </t>
  </si>
  <si>
    <t>2.3</t>
  </si>
  <si>
    <t>Цибульська Світлана Валентинівна</t>
  </si>
  <si>
    <t>Головний спеціаліст з матеріального забезпечення</t>
  </si>
  <si>
    <t>3.1</t>
  </si>
  <si>
    <t xml:space="preserve">Гаркуша Олена Іванівна </t>
  </si>
  <si>
    <t>Заступник начальника відділу</t>
  </si>
  <si>
    <t>3.0</t>
  </si>
  <si>
    <t>Відділ юридичної та кадрової роботи</t>
  </si>
  <si>
    <t>3.2</t>
  </si>
  <si>
    <t>Костюченко Тетяна Володимирівна</t>
  </si>
  <si>
    <t>Головний спеціаліст з охорони праці</t>
  </si>
  <si>
    <t>3.4</t>
  </si>
  <si>
    <t>Шепотько Тетяна Анатоліївна</t>
  </si>
  <si>
    <t>Головний спеціаліст з кадрових питань</t>
  </si>
  <si>
    <t>3.5.1</t>
  </si>
  <si>
    <t>Жара Олександра Іванівна</t>
  </si>
  <si>
    <t xml:space="preserve">Головний спеціаліст-юрисконсульт  </t>
  </si>
  <si>
    <t>3.5.2</t>
  </si>
  <si>
    <t>Алдушин Микита Миколайович</t>
  </si>
  <si>
    <t>3.5.3</t>
  </si>
  <si>
    <t>Чвалюк Надія Валентинівна</t>
  </si>
  <si>
    <t>4.0</t>
  </si>
  <si>
    <t>Довгопола Наталія Олександрівна</t>
  </si>
  <si>
    <t xml:space="preserve">Начальника відділу організаційно - аналітичної роботи, інформаційних технологій та забезпечення діяльності </t>
  </si>
  <si>
    <t>Відділ організаційно - аналітичної роботи, інформаційних технологій та забезпечення діяльності</t>
  </si>
  <si>
    <t>4.1</t>
  </si>
  <si>
    <t>Черевач Євгенія Володимирівна</t>
  </si>
  <si>
    <t>Заступник начальника відділу організаційно - аналітичної роботи, інформаційних технологій та забезпечення діяльності - завідувач сектору з організації документообігу</t>
  </si>
  <si>
    <t>Сектор з організації документообігу відділу організаційно - аналітичної роботи, інформаційних технологій та забезпечення діяльності</t>
  </si>
  <si>
    <t>4.1.1</t>
  </si>
  <si>
    <t>Каварма Світлана Олександрівна</t>
  </si>
  <si>
    <t>Головний спеціаліст</t>
  </si>
  <si>
    <t>4.1.2</t>
  </si>
  <si>
    <t>Козар Галина Юріївна</t>
  </si>
  <si>
    <t>Головний спеціаліст по роботі з кореспонденцією</t>
  </si>
  <si>
    <t>4.2.2.1</t>
  </si>
  <si>
    <t>Іваницька Ірина Олександрівна</t>
  </si>
  <si>
    <t>Головний спеціаліст з комунікацій</t>
  </si>
  <si>
    <t>Сектор з інформаційних технологій та комунікацій відділу  організаційно - аналітичної роботи, інформаційних технологій та забезпечення діяльності</t>
  </si>
  <si>
    <t>4.2.2.2</t>
  </si>
  <si>
    <t>Дручкова Жанна Іванівна</t>
  </si>
  <si>
    <t>5.0</t>
  </si>
  <si>
    <t>Омельченко Вікторія Вячеславівна</t>
  </si>
  <si>
    <t>Начальник відділу контролю за виконанням адміністративних постанов</t>
  </si>
  <si>
    <t>Відділ контролю за виконанням адміністративних постанов</t>
  </si>
  <si>
    <t>Вт 08:00-10:00, Чт 08:00-10:00</t>
  </si>
  <si>
    <t>Прийом громадян відбувається:  вівторок, п'ятниця</t>
  </si>
  <si>
    <t>5.1</t>
  </si>
  <si>
    <t>Журба Леся Володимирівна</t>
  </si>
  <si>
    <t>Заступник начальника відділу контролю за виконанням адмінінстративних постанов</t>
  </si>
  <si>
    <t>5.2.1</t>
  </si>
  <si>
    <t>Вітко Людмила Іванівна</t>
  </si>
  <si>
    <t xml:space="preserve">Головний спеціаліст  </t>
  </si>
  <si>
    <t>5.2.2</t>
  </si>
  <si>
    <t>Канаш Валентина Василівна</t>
  </si>
  <si>
    <t>5.2.3</t>
  </si>
  <si>
    <t>Буравська Марина Олександрівна</t>
  </si>
  <si>
    <t>5.2.4</t>
  </si>
  <si>
    <t>Муліна Валерія Василівна</t>
  </si>
  <si>
    <t>6.0</t>
  </si>
  <si>
    <t>Макарова Світлана Анатоліївна</t>
  </si>
  <si>
    <t>Начальник відділу інформаційного забезпечення - інспектор з паркування</t>
  </si>
  <si>
    <t>Відділ інформаційного забезпечення</t>
  </si>
  <si>
    <t xml:space="preserve"> Ср 09:00-11:00 Пт 09:00-11:00</t>
  </si>
  <si>
    <t>Прийом громадян відбувається: вівторок, четвер</t>
  </si>
  <si>
    <t>6.1</t>
  </si>
  <si>
    <t>Щербицький Віталій Станіславович</t>
  </si>
  <si>
    <t>Заступник начальника відділу інформаційного забезпечення – завідувач сектору підготовки адміністративних постанов - інспектор з наркування</t>
  </si>
  <si>
    <t>Сектор підготовки адміністративних постанов відділу інформаційного забезпечення</t>
  </si>
  <si>
    <t>6.1.1</t>
  </si>
  <si>
    <t>Костелан Тетяна Петрівна</t>
  </si>
  <si>
    <t>Головний спеціаліст – інспектор з паркування</t>
  </si>
  <si>
    <t>6.1.2</t>
  </si>
  <si>
    <t>Мартинюк Ірина Геннадіївна</t>
  </si>
  <si>
    <t>6.1.3</t>
  </si>
  <si>
    <t>Дубовик Лариса Сергіївна</t>
  </si>
  <si>
    <t>6.1.4</t>
  </si>
  <si>
    <t>Савченко Олена Вікторівна</t>
  </si>
  <si>
    <t>6.2</t>
  </si>
  <si>
    <t>Лісогорська Олена Миколаївна</t>
  </si>
  <si>
    <t>Завідувач сектору забезпечення направлення адміністративних постано</t>
  </si>
  <si>
    <t>Сектор забезпечення направлення адміністративних постанов  відділу інформаційного забезпечення</t>
  </si>
  <si>
    <t>6.2.1</t>
  </si>
  <si>
    <t>Майков Юрій Вікторович</t>
  </si>
  <si>
    <t xml:space="preserve">Головний спеціаліст </t>
  </si>
  <si>
    <t>7.0</t>
  </si>
  <si>
    <t xml:space="preserve">Буров Акім Олександрович </t>
  </si>
  <si>
    <t>Начальник відділу контролю за паркуванням-інспектор з паркування</t>
  </si>
  <si>
    <t>Відділ контролю за паркуванням</t>
  </si>
  <si>
    <t>Вт 09:00-12:00 Чт 10:00-12:00</t>
  </si>
  <si>
    <t>7.1</t>
  </si>
  <si>
    <t>Мельніков Віталій Станіславович</t>
  </si>
  <si>
    <t>Заступник начальника відділу контролю за паркуванням-інспектор з паркування</t>
  </si>
  <si>
    <t>7.2.1</t>
  </si>
  <si>
    <t>Капустін Ярослав Владиславович</t>
  </si>
  <si>
    <t xml:space="preserve">Головний спеціаліст-інспектор з паркування </t>
  </si>
  <si>
    <t>7.2.2</t>
  </si>
  <si>
    <t xml:space="preserve">Онищенко Дмитро Іванович </t>
  </si>
  <si>
    <t>7.2.3</t>
  </si>
  <si>
    <t xml:space="preserve">Овсій Едуард Юрійович </t>
  </si>
  <si>
    <t>7.2.4</t>
  </si>
  <si>
    <t>Дубінський Сергій Володимирович</t>
  </si>
  <si>
    <t>7.2.5</t>
  </si>
  <si>
    <t>Погрібний Кирило Анатолійович</t>
  </si>
  <si>
    <t>7.2.6</t>
  </si>
  <si>
    <t>Шевченко Олег Віталійович</t>
  </si>
  <si>
    <t>7.2.7</t>
  </si>
  <si>
    <t>Борисенко Сергій Анатолійл</t>
  </si>
  <si>
    <t>7.4.1</t>
  </si>
  <si>
    <t>Жуков Владлен Сергійович</t>
  </si>
  <si>
    <t>Спеціаліст I категорії - інспектор з паркування</t>
  </si>
  <si>
    <t>8.2.1</t>
  </si>
  <si>
    <t>Богданов Олексій  Ігорович</t>
  </si>
  <si>
    <t>8.0</t>
  </si>
  <si>
    <t>Відділ контролю за стоянкою і зупинкою</t>
  </si>
  <si>
    <t>8.2.2</t>
  </si>
  <si>
    <t>П'ятченко Микита Сергійович</t>
  </si>
  <si>
    <t>8.4.1</t>
  </si>
  <si>
    <t>Гарсія - Монтерубло Антоніо</t>
  </si>
  <si>
    <t>9.0</t>
  </si>
  <si>
    <t xml:space="preserve">Мельник Віталій Володимирович </t>
  </si>
  <si>
    <t xml:space="preserve">Начальник відділу тимчасового затримання транспортних засобів – інспектор з паркування </t>
  </si>
  <si>
    <t>Відділ тимчасового затримання транспортних засобів</t>
  </si>
  <si>
    <t>Пн 09:00-11:00 Пт 13:00-15:00</t>
  </si>
  <si>
    <t>Прийом громадян відбувається: понеділок, п'ятниця</t>
  </si>
  <si>
    <t>9.1</t>
  </si>
  <si>
    <t>Журба Дар'я Сергіївна</t>
  </si>
  <si>
    <t xml:space="preserve">Заступник начальника відділу тимчасового затримання транспортних засобів – інспектор з паркування </t>
  </si>
  <si>
    <t>9.2.1</t>
  </si>
  <si>
    <t>Астапенко Микола Іванович</t>
  </si>
  <si>
    <t xml:space="preserve">Головний спеціаліст-інспектор з паркування  </t>
  </si>
  <si>
    <t>9.2.2</t>
  </si>
  <si>
    <t xml:space="preserve">Гаман  Станіслав  Вікторович </t>
  </si>
  <si>
    <t>9.2.3</t>
  </si>
  <si>
    <t>Біленко Юлія Миколаївна</t>
  </si>
  <si>
    <t>10.0</t>
  </si>
  <si>
    <t>Шевченко Віталій Валентинович</t>
  </si>
  <si>
    <t>Начальник відділу контролю за безпекою дорожнього руху- інспектор з паркування</t>
  </si>
  <si>
    <t>Відділ контролю за безпекою дорожнього руху</t>
  </si>
  <si>
    <t>Вт 13:00-15:00 Чт 13:00- 15:00</t>
  </si>
  <si>
    <t>10.1</t>
  </si>
  <si>
    <t>Тернов Євгеній Юрійович</t>
  </si>
  <si>
    <t>Заступник начальника відділу за безпекою дорожнього руху-інспектор з паркування</t>
  </si>
  <si>
    <t>10.2.1</t>
  </si>
  <si>
    <t>Семенов Ілля Геннадійович</t>
  </si>
  <si>
    <t>10.2.2</t>
  </si>
  <si>
    <t>Гроха Ігор Петрович</t>
  </si>
  <si>
    <t>10.2.3</t>
  </si>
  <si>
    <t>Галкін Олексій Євгенович</t>
  </si>
  <si>
    <t>10.2.4</t>
  </si>
  <si>
    <t>Міхалевич Руслан Євгенович</t>
  </si>
  <si>
    <t>10.4.1</t>
  </si>
  <si>
    <t>Давкін Данііл Олегович</t>
  </si>
  <si>
    <t>10.4.2</t>
  </si>
  <si>
    <t>Кішман Василь Іванович</t>
  </si>
  <si>
    <t>11.0</t>
  </si>
  <si>
    <t>Назаров Роман Андрійович</t>
  </si>
  <si>
    <t>Начальник відділу перевірок майданчиків для паркування- інспектор з паркування</t>
  </si>
  <si>
    <t>Відділ перевірок майданчиків для паркування</t>
  </si>
  <si>
    <t>Пн 15:00-17:00 Ср 15:00 - 17:00</t>
  </si>
  <si>
    <t>Прийом громадян відбувається:понеділок, середа</t>
  </si>
  <si>
    <t>11.1</t>
  </si>
  <si>
    <t>Гришечкіна Алла Олександрівна</t>
  </si>
  <si>
    <t>Заступник начальника відділу перевірок майданчиків для паркування-інспектор з паркування</t>
  </si>
  <si>
    <t>11.2.1</t>
  </si>
  <si>
    <t>Дубровський Ігор Георгійович</t>
  </si>
  <si>
    <t>11.2.2</t>
  </si>
  <si>
    <t>Муратов Валерій Федорович</t>
  </si>
  <si>
    <t>11.2.3</t>
  </si>
  <si>
    <t>Сологубов Дмитро Ігорович</t>
  </si>
  <si>
    <t>11.2.4</t>
  </si>
  <si>
    <t>Ільченко Олег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</si>
</sst>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niprorada.gov.ua/uk/page/inspekciya-z-pitan-kontrolyu-za-parkuvannyam-dniprovskoi-miskoi-radi" TargetMode="External"/><Relationship Id="rId21" Type="http://schemas.openxmlformats.org/officeDocument/2006/relationships/hyperlink" Target="https://dniprorada.gov.ua/uk/page/inspekciya-z-pitan-kontrolyu-za-parkuvannyam-dniprovskoi-miskoi-radi" TargetMode="External"/><Relationship Id="rId42" Type="http://schemas.openxmlformats.org/officeDocument/2006/relationships/hyperlink" Target="https://dniprorada.gov.ua/uk/page/inspekciya-z-pitan-kontrolyu-za-parkuvannyam-dniprovskoi-miskoi-radi" TargetMode="External"/><Relationship Id="rId63" Type="http://schemas.openxmlformats.org/officeDocument/2006/relationships/hyperlink" Target="mailto:dpparkcontrol@gmail.com" TargetMode="External"/><Relationship Id="rId84" Type="http://schemas.openxmlformats.org/officeDocument/2006/relationships/hyperlink" Target="https://dniprorada.gov.ua/uk/page/inspekciya-z-pitan-kontrolyu-za-parkuvannyam-dniprovskoi-miskoi-radi" TargetMode="External"/><Relationship Id="rId138" Type="http://schemas.openxmlformats.org/officeDocument/2006/relationships/hyperlink" Target="https://dniprorada.gov.ua/uk/page/inspekciya-z-pitan-kontrolyu-za-parkuvannyam-dniprovskoi-miskoi-radi" TargetMode="External"/><Relationship Id="rId159" Type="http://schemas.openxmlformats.org/officeDocument/2006/relationships/hyperlink" Target="https://www.facebook.com/dpparkcontrol/" TargetMode="External"/><Relationship Id="rId170" Type="http://schemas.openxmlformats.org/officeDocument/2006/relationships/hyperlink" Target="https://dniprorada.gov.ua/uk/page/inspekciya-z-pitan-kontrolyu-za-parkuvannyam-dniprovskoi-miskoi-radi" TargetMode="External"/><Relationship Id="rId191" Type="http://schemas.openxmlformats.org/officeDocument/2006/relationships/hyperlink" Target="https://dniprorada.gov.ua/uk/page/inspekciya-z-pitan-kontrolyu-za-parkuvannyam-dniprovskoi-miskoi-radi" TargetMode="External"/><Relationship Id="rId107" Type="http://schemas.openxmlformats.org/officeDocument/2006/relationships/hyperlink" Target="mailto:dpparkcontrol@gmail.com" TargetMode="External"/><Relationship Id="rId11" Type="http://schemas.openxmlformats.org/officeDocument/2006/relationships/hyperlink" Target="https://dniprorada.gov.ua/uk/page/inspekciya-z-pitan-kontrolyu-za-parkuvannyam-dniprovskoi-miskoi-radi" TargetMode="External"/><Relationship Id="rId32" Type="http://schemas.openxmlformats.org/officeDocument/2006/relationships/hyperlink" Target="https://dniprorada.gov.ua/uk/page/inspekciya-z-pitan-kontrolyu-za-parkuvannyam-dniprovskoi-miskoi-radi" TargetMode="External"/><Relationship Id="rId53" Type="http://schemas.openxmlformats.org/officeDocument/2006/relationships/hyperlink" Target="https://dniprorada.gov.ua/uk/page/inspekciya-z-pitan-kontrolyu-za-parkuvannyam-dniprovskoi-miskoi-radi" TargetMode="External"/><Relationship Id="rId74" Type="http://schemas.openxmlformats.org/officeDocument/2006/relationships/hyperlink" Target="https://dniprorada.gov.ua/uk/page/inspekciya-z-pitan-kontrolyu-za-parkuvannyam-dniprovskoi-miskoi-radi" TargetMode="External"/><Relationship Id="rId128" Type="http://schemas.openxmlformats.org/officeDocument/2006/relationships/hyperlink" Target="https://dniprorada.gov.ua/uk/page/inspekciya-z-pitan-kontrolyu-za-parkuvannyam-dniprovskoi-miskoi-radi" TargetMode="External"/><Relationship Id="rId149" Type="http://schemas.openxmlformats.org/officeDocument/2006/relationships/hyperlink" Target="mailto:dpparkcontrol@gmail.com" TargetMode="External"/><Relationship Id="rId5" Type="http://schemas.openxmlformats.org/officeDocument/2006/relationships/hyperlink" Target="https://dniprorada.gov.ua/uk/page/inspekciya-z-pitan-kontrolyu-za-parkuvannyam-dniprovskoi-miskoi-radi" TargetMode="External"/><Relationship Id="rId95" Type="http://schemas.openxmlformats.org/officeDocument/2006/relationships/hyperlink" Target="mailto:dpparkcontrol@gmail.com" TargetMode="External"/><Relationship Id="rId160" Type="http://schemas.openxmlformats.org/officeDocument/2006/relationships/hyperlink" Target="mailto:dpparkcontrol@gmail.com" TargetMode="External"/><Relationship Id="rId181" Type="http://schemas.openxmlformats.org/officeDocument/2006/relationships/hyperlink" Target="https://dniprorada.gov.ua/uk/page/inspekciya-z-pitan-kontrolyu-za-parkuvannyam-dniprovskoi-miskoi-radi" TargetMode="External"/><Relationship Id="rId22" Type="http://schemas.openxmlformats.org/officeDocument/2006/relationships/hyperlink" Target="mailto:dpparkcontrol@gmail.com" TargetMode="External"/><Relationship Id="rId43" Type="http://schemas.openxmlformats.org/officeDocument/2006/relationships/hyperlink" Target="mailto:dpparkcontrol@gmail.com" TargetMode="External"/><Relationship Id="rId64" Type="http://schemas.openxmlformats.org/officeDocument/2006/relationships/hyperlink" Target="https://dniprorada.gov.ua/uk/page/inspekciya-z-pitan-kontrolyu-za-parkuvannyam-dniprovskoi-miskoi-radi" TargetMode="External"/><Relationship Id="rId118" Type="http://schemas.openxmlformats.org/officeDocument/2006/relationships/hyperlink" Target="https://dniprorada.gov.ua/uk/page/inspekciya-z-pitan-kontrolyu-za-parkuvannyam-dniprovskoi-miskoi-radi" TargetMode="External"/><Relationship Id="rId139" Type="http://schemas.openxmlformats.org/officeDocument/2006/relationships/hyperlink" Target="https://dniprorada.gov.ua/uk/page/inspekciya-z-pitan-kontrolyu-za-parkuvannyam-dniprovskoi-miskoi-radi" TargetMode="External"/><Relationship Id="rId85" Type="http://schemas.openxmlformats.org/officeDocument/2006/relationships/hyperlink" Target="mailto:dpparkcontrol@gmail.com" TargetMode="External"/><Relationship Id="rId150" Type="http://schemas.openxmlformats.org/officeDocument/2006/relationships/hyperlink" Target="mailto:dpparkcontrol@gmail.com" TargetMode="External"/><Relationship Id="rId171" Type="http://schemas.openxmlformats.org/officeDocument/2006/relationships/hyperlink" Target="mailto:dpparkcontrol@gmail.com" TargetMode="External"/><Relationship Id="rId192" Type="http://schemas.openxmlformats.org/officeDocument/2006/relationships/hyperlink" Target="https://dniprorada.gov.ua/uk/page/inspekciya-z-pitan-kontrolyu-za-parkuvannyam-dniprovskoi-miskoi-radi" TargetMode="External"/><Relationship Id="rId12" Type="http://schemas.openxmlformats.org/officeDocument/2006/relationships/hyperlink" Target="https://dniprorada.gov.ua/uk/page/inspekciya-z-pitan-kontrolyu-za-parkuvannyam-dniprovskoi-miskoi-radi" TargetMode="External"/><Relationship Id="rId33" Type="http://schemas.openxmlformats.org/officeDocument/2006/relationships/hyperlink" Target="https://dniprorada.gov.ua/uk/page/inspekciya-z-pitan-kontrolyu-za-parkuvannyam-dniprovskoi-miskoi-radi" TargetMode="External"/><Relationship Id="rId108" Type="http://schemas.openxmlformats.org/officeDocument/2006/relationships/hyperlink" Target="https://dniprorada.gov.ua/uk/page/inspekciya-z-pitan-kontrolyu-za-parkuvannyam-dniprovskoi-miskoi-radi" TargetMode="External"/><Relationship Id="rId129" Type="http://schemas.openxmlformats.org/officeDocument/2006/relationships/hyperlink" Target="mailto:dpparkcontrol@gmail.com" TargetMode="External"/><Relationship Id="rId54" Type="http://schemas.openxmlformats.org/officeDocument/2006/relationships/hyperlink" Target="https://dniprorada.gov.ua/uk/page/inspekciya-z-pitan-kontrolyu-za-parkuvannyam-dniprovskoi-miskoi-radi" TargetMode="External"/><Relationship Id="rId75" Type="http://schemas.openxmlformats.org/officeDocument/2006/relationships/hyperlink" Target="https://dniprorada.gov.ua/uk/page/inspekciya-z-pitan-kontrolyu-za-parkuvannyam-dniprovskoi-miskoi-radi" TargetMode="External"/><Relationship Id="rId96" Type="http://schemas.openxmlformats.org/officeDocument/2006/relationships/hyperlink" Target="mailto:dpparkcontrol@gmail.com" TargetMode="External"/><Relationship Id="rId140" Type="http://schemas.openxmlformats.org/officeDocument/2006/relationships/hyperlink" Target="mailto:dpparkcontrol@gmail.com" TargetMode="External"/><Relationship Id="rId161" Type="http://schemas.openxmlformats.org/officeDocument/2006/relationships/hyperlink" Target="mailto:dpparkcontrol@gmail.com" TargetMode="External"/><Relationship Id="rId182" Type="http://schemas.openxmlformats.org/officeDocument/2006/relationships/hyperlink" Target="mailto:dpparkcontrol@gmail.com" TargetMode="External"/><Relationship Id="rId6" Type="http://schemas.openxmlformats.org/officeDocument/2006/relationships/hyperlink" Target="https://dniprorada.gov.ua/uk/page/inspekciya-z-pitan-kontrolyu-za-parkuvannyam-dniprovskoi-miskoi-radi" TargetMode="External"/><Relationship Id="rId23" Type="http://schemas.openxmlformats.org/officeDocument/2006/relationships/hyperlink" Target="https://dniprorada.gov.ua/uk/page/inspekciya-z-pitan-kontrolyu-za-parkuvannyam-dniprovskoi-miskoi-radi" TargetMode="External"/><Relationship Id="rId119" Type="http://schemas.openxmlformats.org/officeDocument/2006/relationships/hyperlink" Target="mailto:dpparkcontrol@gmail.com" TargetMode="External"/><Relationship Id="rId44" Type="http://schemas.openxmlformats.org/officeDocument/2006/relationships/hyperlink" Target="https://dniprorada.gov.ua/uk/page/inspekciya-z-pitan-kontrolyu-za-parkuvannyam-dniprovskoi-miskoi-radi" TargetMode="External"/><Relationship Id="rId65" Type="http://schemas.openxmlformats.org/officeDocument/2006/relationships/hyperlink" Target="https://dniprorada.gov.ua/uk/page/inspekciya-z-pitan-kontrolyu-za-parkuvannyam-dniprovskoi-miskoi-radi" TargetMode="External"/><Relationship Id="rId86" Type="http://schemas.openxmlformats.org/officeDocument/2006/relationships/hyperlink" Target="mailto:dpparkcontrol@gmail.com" TargetMode="External"/><Relationship Id="rId130" Type="http://schemas.openxmlformats.org/officeDocument/2006/relationships/hyperlink" Target="https://dniprorada.gov.ua/uk/page/inspekciya-z-pitan-kontrolyu-za-parkuvannyam-dniprovskoi-miskoi-radi" TargetMode="External"/><Relationship Id="rId151" Type="http://schemas.openxmlformats.org/officeDocument/2006/relationships/hyperlink" Target="https://dniprorada.gov.ua/uk/page/inspekciya-z-pitan-kontrolyu-za-parkuvannyam-dniprovskoi-miskoi-radi" TargetMode="External"/><Relationship Id="rId172" Type="http://schemas.openxmlformats.org/officeDocument/2006/relationships/hyperlink" Target="https://www.facebook.com/dpparkcontrol/" TargetMode="External"/><Relationship Id="rId193" Type="http://schemas.openxmlformats.org/officeDocument/2006/relationships/hyperlink" Target="mailto:dpparkcontrol@gmail.com" TargetMode="External"/><Relationship Id="rId13" Type="http://schemas.openxmlformats.org/officeDocument/2006/relationships/hyperlink" Target="mailto:dpparkcontrol@gmail.com" TargetMode="External"/><Relationship Id="rId109" Type="http://schemas.openxmlformats.org/officeDocument/2006/relationships/hyperlink" Target="https://dniprorada.gov.ua/uk/page/inspekciya-z-pitan-kontrolyu-za-parkuvannyam-dniprovskoi-miskoi-radi" TargetMode="External"/><Relationship Id="rId34" Type="http://schemas.openxmlformats.org/officeDocument/2006/relationships/hyperlink" Target="mailto:dpparkcontrol@gmail.com" TargetMode="External"/><Relationship Id="rId50" Type="http://schemas.openxmlformats.org/officeDocument/2006/relationships/hyperlink" Target="https://dniprorada.gov.ua/uk/page/inspekciya-z-pitan-kontrolyu-za-parkuvannyam-dniprovskoi-miskoi-radi" TargetMode="External"/><Relationship Id="rId55" Type="http://schemas.openxmlformats.org/officeDocument/2006/relationships/hyperlink" Target="https://www.facebook.com/dpparkcontrol/" TargetMode="External"/><Relationship Id="rId76" Type="http://schemas.openxmlformats.org/officeDocument/2006/relationships/hyperlink" Target="https://dniprorada.gov.ua/uk/page/inspekciya-z-pitan-kontrolyu-za-parkuvannyam-dniprovskoi-miskoi-radi" TargetMode="External"/><Relationship Id="rId97" Type="http://schemas.openxmlformats.org/officeDocument/2006/relationships/hyperlink" Target="https://dniprorada.gov.ua/uk/page/inspekciya-z-pitan-kontrolyu-za-parkuvannyam-dniprovskoi-miskoi-radi" TargetMode="External"/><Relationship Id="rId104" Type="http://schemas.openxmlformats.org/officeDocument/2006/relationships/hyperlink" Target="mailto:dpparkcontrol@gmail.com" TargetMode="External"/><Relationship Id="rId120" Type="http://schemas.openxmlformats.org/officeDocument/2006/relationships/hyperlink" Target="mailto:dpparkcontrol@gmail.com" TargetMode="External"/><Relationship Id="rId125" Type="http://schemas.openxmlformats.org/officeDocument/2006/relationships/hyperlink" Target="https://dniprorada.gov.ua/uk/page/inspekciya-z-pitan-kontrolyu-za-parkuvannyam-dniprovskoi-miskoi-radi" TargetMode="External"/><Relationship Id="rId141" Type="http://schemas.openxmlformats.org/officeDocument/2006/relationships/hyperlink" Target="mailto:dpparkcontrol@gmail.com" TargetMode="External"/><Relationship Id="rId146" Type="http://schemas.openxmlformats.org/officeDocument/2006/relationships/hyperlink" Target="https://dniprorada.gov.ua/uk/page/inspekciya-z-pitan-kontrolyu-za-parkuvannyam-dniprovskoi-miskoi-radi" TargetMode="External"/><Relationship Id="rId167" Type="http://schemas.openxmlformats.org/officeDocument/2006/relationships/hyperlink" Target="https://www.facebook.com/dpparkcontrol/" TargetMode="External"/><Relationship Id="rId188" Type="http://schemas.openxmlformats.org/officeDocument/2006/relationships/hyperlink" Target="mailto:dpparkcontrol@gmail.com" TargetMode="External"/><Relationship Id="rId7" Type="http://schemas.openxmlformats.org/officeDocument/2006/relationships/hyperlink" Target="mailto:dpparkcontrol@gmail.com" TargetMode="External"/><Relationship Id="rId71" Type="http://schemas.openxmlformats.org/officeDocument/2006/relationships/hyperlink" Target="mailto:dpparkcontrol@gmail.com" TargetMode="External"/><Relationship Id="rId92" Type="http://schemas.openxmlformats.org/officeDocument/2006/relationships/hyperlink" Target="mailto:dpparkcontrol@gmail.com" TargetMode="External"/><Relationship Id="rId162" Type="http://schemas.openxmlformats.org/officeDocument/2006/relationships/hyperlink" Target="https://dniprorada.gov.ua/uk/page/inspekciya-z-pitan-kontrolyu-za-parkuvannyam-dniprovskoi-miskoi-radi" TargetMode="External"/><Relationship Id="rId183" Type="http://schemas.openxmlformats.org/officeDocument/2006/relationships/hyperlink" Target="https://dniprorada.gov.ua/uk/page/inspekciya-z-pitan-kontrolyu-za-parkuvannyam-dniprovskoi-miskoi-radi" TargetMode="External"/><Relationship Id="rId2" Type="http://schemas.openxmlformats.org/officeDocument/2006/relationships/hyperlink" Target="https://dniprorada.gov.ua/uk/page/inspekciya-z-pitan-kontrolyu-za-parkuvannyam-dniprovskoi-miskoi-radi" TargetMode="External"/><Relationship Id="rId29" Type="http://schemas.openxmlformats.org/officeDocument/2006/relationships/hyperlink" Target="https://dniprorada.gov.ua/uk/page/inspekciya-z-pitan-kontrolyu-za-parkuvannyam-dniprovskoi-miskoi-radi" TargetMode="External"/><Relationship Id="rId24" Type="http://schemas.openxmlformats.org/officeDocument/2006/relationships/hyperlink" Target="https://dniprorada.gov.ua/uk/page/inspekciya-z-pitan-kontrolyu-za-parkuvannyam-dniprovskoi-miskoi-radi" TargetMode="External"/><Relationship Id="rId40" Type="http://schemas.openxmlformats.org/officeDocument/2006/relationships/hyperlink" Target="mailto:dpparkcontrol@gmail.com" TargetMode="External"/><Relationship Id="rId45" Type="http://schemas.openxmlformats.org/officeDocument/2006/relationships/hyperlink" Target="https://dniprorada.gov.ua/uk/page/inspekciya-z-pitan-kontrolyu-za-parkuvannyam-dniprovskoi-miskoi-radi" TargetMode="External"/><Relationship Id="rId66" Type="http://schemas.openxmlformats.org/officeDocument/2006/relationships/hyperlink" Target="https://dniprorada.gov.ua/uk/page/inspekciya-z-pitan-kontrolyu-za-parkuvannyam-dniprovskoi-miskoi-radi" TargetMode="External"/><Relationship Id="rId87" Type="http://schemas.openxmlformats.org/officeDocument/2006/relationships/hyperlink" Target="https://dniprorada.gov.ua/uk/page/inspekciya-z-pitan-kontrolyu-za-parkuvannyam-dniprovskoi-miskoi-radi" TargetMode="External"/><Relationship Id="rId110" Type="http://schemas.openxmlformats.org/officeDocument/2006/relationships/hyperlink" Target="https://www.facebook.com/dpparkcontrol/" TargetMode="External"/><Relationship Id="rId115" Type="http://schemas.openxmlformats.org/officeDocument/2006/relationships/hyperlink" Target="mailto:dpparkcontrol@gmail.com" TargetMode="External"/><Relationship Id="rId131" Type="http://schemas.openxmlformats.org/officeDocument/2006/relationships/hyperlink" Target="https://dniprorada.gov.ua/uk/page/inspekciya-z-pitan-kontrolyu-za-parkuvannyam-dniprovskoi-miskoi-radi" TargetMode="External"/><Relationship Id="rId136" Type="http://schemas.openxmlformats.org/officeDocument/2006/relationships/hyperlink" Target="https://dniprorada.gov.ua/uk/page/inspekciya-z-pitan-kontrolyu-za-parkuvannyam-dniprovskoi-miskoi-radi" TargetMode="External"/><Relationship Id="rId157" Type="http://schemas.openxmlformats.org/officeDocument/2006/relationships/hyperlink" Target="https://dniprorada.gov.ua/uk/page/inspekciya-z-pitan-kontrolyu-za-parkuvannyam-dniprovskoi-miskoi-radi" TargetMode="External"/><Relationship Id="rId178" Type="http://schemas.openxmlformats.org/officeDocument/2006/relationships/hyperlink" Target="mailto:dpparkcontrol@gmail.com" TargetMode="External"/><Relationship Id="rId61" Type="http://schemas.openxmlformats.org/officeDocument/2006/relationships/hyperlink" Target="https://dniprorada.gov.ua/uk/page/inspekciya-z-pitan-kontrolyu-za-parkuvannyam-dniprovskoi-miskoi-radi" TargetMode="External"/><Relationship Id="rId82" Type="http://schemas.openxmlformats.org/officeDocument/2006/relationships/hyperlink" Target="https://dniprorada.gov.ua/uk/page/inspekciya-z-pitan-kontrolyu-za-parkuvannyam-dniprovskoi-miskoi-radi" TargetMode="External"/><Relationship Id="rId152" Type="http://schemas.openxmlformats.org/officeDocument/2006/relationships/hyperlink" Target="https://dniprorada.gov.ua/uk/page/inspekciya-z-pitan-kontrolyu-za-parkuvannyam-dniprovskoi-miskoi-radi" TargetMode="External"/><Relationship Id="rId173" Type="http://schemas.openxmlformats.org/officeDocument/2006/relationships/hyperlink" Target="mailto:dpparkcontrol@gmail.com" TargetMode="External"/><Relationship Id="rId194" Type="http://schemas.openxmlformats.org/officeDocument/2006/relationships/hyperlink" Target="mailto:dpparkcontrol@gmail.com" TargetMode="External"/><Relationship Id="rId19" Type="http://schemas.openxmlformats.org/officeDocument/2006/relationships/hyperlink" Target="mailto:dpparkcontrol@gmail.com" TargetMode="External"/><Relationship Id="rId14" Type="http://schemas.openxmlformats.org/officeDocument/2006/relationships/hyperlink" Target="https://dniprorada.gov.ua/uk/page/inspekciya-z-pitan-kontrolyu-za-parkuvannyam-dniprovskoi-miskoi-radi" TargetMode="External"/><Relationship Id="rId30" Type="http://schemas.openxmlformats.org/officeDocument/2006/relationships/hyperlink" Target="https://dniprorada.gov.ua/uk/page/inspekciya-z-pitan-kontrolyu-za-parkuvannyam-dniprovskoi-miskoi-radi" TargetMode="External"/><Relationship Id="rId35" Type="http://schemas.openxmlformats.org/officeDocument/2006/relationships/hyperlink" Target="https://dniprorada.gov.ua/uk/page/inspekciya-z-pitan-kontrolyu-za-parkuvannyam-dniprovskoi-miskoi-radi" TargetMode="External"/><Relationship Id="rId56" Type="http://schemas.openxmlformats.org/officeDocument/2006/relationships/hyperlink" Target="https://www.facebook.com/dpparkcontrol/" TargetMode="External"/><Relationship Id="rId77" Type="http://schemas.openxmlformats.org/officeDocument/2006/relationships/hyperlink" Target="https://dniprorada.gov.ua/uk/page/inspekciya-z-pitan-kontrolyu-za-parkuvannyam-dniprovskoi-miskoi-radi" TargetMode="External"/><Relationship Id="rId100" Type="http://schemas.openxmlformats.org/officeDocument/2006/relationships/hyperlink" Target="https://dniprorada.gov.ua/uk/page/inspekciya-z-pitan-kontrolyu-za-parkuvannyam-dniprovskoi-miskoi-radi" TargetMode="External"/><Relationship Id="rId105" Type="http://schemas.openxmlformats.org/officeDocument/2006/relationships/hyperlink" Target="https://dniprorada.gov.ua/uk/page/inspekciya-z-pitan-kontrolyu-za-parkuvannyam-dniprovskoi-miskoi-radi" TargetMode="External"/><Relationship Id="rId126" Type="http://schemas.openxmlformats.org/officeDocument/2006/relationships/hyperlink" Target="mailto:dpparkcontrol@gmail.com" TargetMode="External"/><Relationship Id="rId147" Type="http://schemas.openxmlformats.org/officeDocument/2006/relationships/hyperlink" Target="https://dniprorada.gov.ua/uk/page/inspekciya-z-pitan-kontrolyu-za-parkuvannyam-dniprovskoi-miskoi-radi" TargetMode="External"/><Relationship Id="rId168" Type="http://schemas.openxmlformats.org/officeDocument/2006/relationships/hyperlink" Target="https://dniprorada.gov.ua/uk/page/inspekciya-z-pitan-kontrolyu-za-parkuvannyam-dniprovskoi-miskoi-radi" TargetMode="External"/><Relationship Id="rId8" Type="http://schemas.openxmlformats.org/officeDocument/2006/relationships/hyperlink" Target="https://dniprorada.gov.ua/uk/page/inspekciya-z-pitan-kontrolyu-za-parkuvannyam-dniprovskoi-miskoi-radi" TargetMode="External"/><Relationship Id="rId51" Type="http://schemas.openxmlformats.org/officeDocument/2006/relationships/hyperlink" Target="https://dniprorada.gov.ua/uk/page/inspekciya-z-pitan-kontrolyu-za-parkuvannyam-dniprovskoi-miskoi-radi" TargetMode="External"/><Relationship Id="rId72" Type="http://schemas.openxmlformats.org/officeDocument/2006/relationships/hyperlink" Target="mailto:dpparkcontrol@gmail.com" TargetMode="External"/><Relationship Id="rId93" Type="http://schemas.openxmlformats.org/officeDocument/2006/relationships/hyperlink" Target="https://dniprorada.gov.ua/uk/page/inspekciya-z-pitan-kontrolyu-za-parkuvannyam-dniprovskoi-miskoi-radi" TargetMode="External"/><Relationship Id="rId98" Type="http://schemas.openxmlformats.org/officeDocument/2006/relationships/hyperlink" Target="https://dniprorada.gov.ua/uk/page/inspekciya-z-pitan-kontrolyu-za-parkuvannyam-dniprovskoi-miskoi-radi" TargetMode="External"/><Relationship Id="rId121" Type="http://schemas.openxmlformats.org/officeDocument/2006/relationships/hyperlink" Target="https://dniprorada.gov.ua/uk/page/inspekciya-z-pitan-kontrolyu-za-parkuvannyam-dniprovskoi-miskoi-radi" TargetMode="External"/><Relationship Id="rId142" Type="http://schemas.openxmlformats.org/officeDocument/2006/relationships/hyperlink" Target="https://dniprorada.gov.ua/uk/page/inspekciya-z-pitan-kontrolyu-za-parkuvannyam-dniprovskoi-miskoi-radi" TargetMode="External"/><Relationship Id="rId163" Type="http://schemas.openxmlformats.org/officeDocument/2006/relationships/hyperlink" Target="https://dniprorada.gov.ua/uk/page/inspekciya-z-pitan-kontrolyu-za-parkuvannyam-dniprovskoi-miskoi-radi" TargetMode="External"/><Relationship Id="rId184" Type="http://schemas.openxmlformats.org/officeDocument/2006/relationships/hyperlink" Target="https://dniprorada.gov.ua/uk/page/inspekciya-z-pitan-kontrolyu-za-parkuvannyam-dniprovskoi-miskoi-radi" TargetMode="External"/><Relationship Id="rId189" Type="http://schemas.openxmlformats.org/officeDocument/2006/relationships/hyperlink" Target="https://dniprorada.gov.ua/uk/page/inspekciya-z-pitan-kontrolyu-za-parkuvannyam-dniprovskoi-miskoi-radi" TargetMode="External"/><Relationship Id="rId3" Type="http://schemas.openxmlformats.org/officeDocument/2006/relationships/hyperlink" Target="https://dniprorada.gov.ua/uk/page/inspekciya-z-pitan-kontrolyu-za-parkuvannyam-dniprovskoi-miskoi-radi" TargetMode="External"/><Relationship Id="rId25" Type="http://schemas.openxmlformats.org/officeDocument/2006/relationships/hyperlink" Target="mailto:dpparkcontrol@gmail.com" TargetMode="External"/><Relationship Id="rId46" Type="http://schemas.openxmlformats.org/officeDocument/2006/relationships/hyperlink" Target="mailto:dpparkcontrol@gmail.com" TargetMode="External"/><Relationship Id="rId67" Type="http://schemas.openxmlformats.org/officeDocument/2006/relationships/hyperlink" Target="https://dniprorada.gov.ua/uk/page/inspekciya-z-pitan-kontrolyu-za-parkuvannyam-dniprovskoi-miskoi-radi" TargetMode="External"/><Relationship Id="rId116" Type="http://schemas.openxmlformats.org/officeDocument/2006/relationships/hyperlink" Target="https://dniprorada.gov.ua/uk/page/inspekciya-z-pitan-kontrolyu-za-parkuvannyam-dniprovskoi-miskoi-radi" TargetMode="External"/><Relationship Id="rId137" Type="http://schemas.openxmlformats.org/officeDocument/2006/relationships/hyperlink" Target="mailto:dpparkcontrol@gmail.com" TargetMode="External"/><Relationship Id="rId158" Type="http://schemas.openxmlformats.org/officeDocument/2006/relationships/hyperlink" Target="https://dniprorada.gov.ua/uk/page/inspekciya-z-pitan-kontrolyu-za-parkuvannyam-dniprovskoi-miskoi-radi" TargetMode="External"/><Relationship Id="rId20" Type="http://schemas.openxmlformats.org/officeDocument/2006/relationships/hyperlink" Target="https://dniprorada.gov.ua/uk/page/inspekciya-z-pitan-kontrolyu-za-parkuvannyam-dniprovskoi-miskoi-radi" TargetMode="External"/><Relationship Id="rId41" Type="http://schemas.openxmlformats.org/officeDocument/2006/relationships/hyperlink" Target="https://dniprorada.gov.ua/uk/page/inspekciya-z-pitan-kontrolyu-za-parkuvannyam-dniprovskoi-miskoi-radi" TargetMode="External"/><Relationship Id="rId62" Type="http://schemas.openxmlformats.org/officeDocument/2006/relationships/hyperlink" Target="https://dniprorada.gov.ua/uk/page/inspekciya-z-pitan-kontrolyu-za-parkuvannyam-dniprovskoi-miskoi-radi" TargetMode="External"/><Relationship Id="rId83" Type="http://schemas.openxmlformats.org/officeDocument/2006/relationships/hyperlink" Target="https://dniprorada.gov.ua/uk/page/inspekciya-z-pitan-kontrolyu-za-parkuvannyam-dniprovskoi-miskoi-radi" TargetMode="External"/><Relationship Id="rId88" Type="http://schemas.openxmlformats.org/officeDocument/2006/relationships/hyperlink" Target="https://dniprorada.gov.ua/uk/page/inspekciya-z-pitan-kontrolyu-za-parkuvannyam-dniprovskoi-miskoi-radi" TargetMode="External"/><Relationship Id="rId111" Type="http://schemas.openxmlformats.org/officeDocument/2006/relationships/hyperlink" Target="mailto:dpparkcontrol@gmail.com" TargetMode="External"/><Relationship Id="rId132" Type="http://schemas.openxmlformats.org/officeDocument/2006/relationships/hyperlink" Target="mailto:dpparkcontrol@gmail.com" TargetMode="External"/><Relationship Id="rId153" Type="http://schemas.openxmlformats.org/officeDocument/2006/relationships/hyperlink" Target="https://dniprorada.gov.ua/uk/page/inspekciya-z-pitan-kontrolyu-za-parkuvannyam-dniprovskoi-miskoi-radi" TargetMode="External"/><Relationship Id="rId174" Type="http://schemas.openxmlformats.org/officeDocument/2006/relationships/hyperlink" Target="https://dniprorada.gov.ua/uk/page/inspekciya-z-pitan-kontrolyu-za-parkuvannyam-dniprovskoi-miskoi-radi" TargetMode="External"/><Relationship Id="rId179" Type="http://schemas.openxmlformats.org/officeDocument/2006/relationships/hyperlink" Target="mailto:dpparkcontrol@gmail.com" TargetMode="External"/><Relationship Id="rId195" Type="http://schemas.openxmlformats.org/officeDocument/2006/relationships/hyperlink" Target="https://dniprorada.gov.ua/uk/page/inspekciya-z-pitan-kontrolyu-za-parkuvannyam-dniprovskoi-miskoi-radi" TargetMode="External"/><Relationship Id="rId190" Type="http://schemas.openxmlformats.org/officeDocument/2006/relationships/hyperlink" Target="https://dniprorada.gov.ua/uk/page/inspekciya-z-pitan-kontrolyu-za-parkuvannyam-dniprovskoi-miskoi-radi" TargetMode="External"/><Relationship Id="rId15" Type="http://schemas.openxmlformats.org/officeDocument/2006/relationships/hyperlink" Target="https://dniprorada.gov.ua/uk/page/inspekciya-z-pitan-kontrolyu-za-parkuvannyam-dniprovskoi-miskoi-radi" TargetMode="External"/><Relationship Id="rId36" Type="http://schemas.openxmlformats.org/officeDocument/2006/relationships/hyperlink" Target="https://dniprorada.gov.ua/uk/page/inspekciya-z-pitan-kontrolyu-za-parkuvannyam-dniprovskoi-miskoi-radi" TargetMode="External"/><Relationship Id="rId57" Type="http://schemas.openxmlformats.org/officeDocument/2006/relationships/hyperlink" Target="mailto:dpparkcontrol@gmail.com" TargetMode="External"/><Relationship Id="rId106" Type="http://schemas.openxmlformats.org/officeDocument/2006/relationships/hyperlink" Target="https://dniprorada.gov.ua/uk/page/inspekciya-z-pitan-kontrolyu-za-parkuvannyam-dniprovskoi-miskoi-radi" TargetMode="External"/><Relationship Id="rId127" Type="http://schemas.openxmlformats.org/officeDocument/2006/relationships/hyperlink" Target="https://dniprorada.gov.ua/uk/page/inspekciya-z-pitan-kontrolyu-za-parkuvannyam-dniprovskoi-miskoi-radi" TargetMode="External"/><Relationship Id="rId10" Type="http://schemas.openxmlformats.org/officeDocument/2006/relationships/hyperlink" Target="mailto:dpparkcontrol@gmail.com" TargetMode="External"/><Relationship Id="rId31" Type="http://schemas.openxmlformats.org/officeDocument/2006/relationships/hyperlink" Target="mailto:dpparkcontrol@gmail.com" TargetMode="External"/><Relationship Id="rId52" Type="http://schemas.openxmlformats.org/officeDocument/2006/relationships/hyperlink" Target="mailto:dpparkcontrol@gmail.com" TargetMode="External"/><Relationship Id="rId73" Type="http://schemas.openxmlformats.org/officeDocument/2006/relationships/hyperlink" Target="https://dniprorada.gov.ua/uk/page/inspekciya-z-pitan-kontrolyu-za-parkuvannyam-dniprovskoi-miskoi-radi" TargetMode="External"/><Relationship Id="rId78" Type="http://schemas.openxmlformats.org/officeDocument/2006/relationships/hyperlink" Target="https://dniprorada.gov.ua/uk/page/inspekciya-z-pitan-kontrolyu-za-parkuvannyam-dniprovskoi-miskoi-radi" TargetMode="External"/><Relationship Id="rId94" Type="http://schemas.openxmlformats.org/officeDocument/2006/relationships/hyperlink" Target="https://dniprorada.gov.ua/uk/page/inspekciya-z-pitan-kontrolyu-za-parkuvannyam-dniprovskoi-miskoi-radi" TargetMode="External"/><Relationship Id="rId99" Type="http://schemas.openxmlformats.org/officeDocument/2006/relationships/hyperlink" Target="https://dniprorada.gov.ua/uk/page/inspekciya-z-pitan-kontrolyu-za-parkuvannyam-dniprovskoi-miskoi-radi" TargetMode="External"/><Relationship Id="rId101" Type="http://schemas.openxmlformats.org/officeDocument/2006/relationships/hyperlink" Target="mailto:dpparkcontrol@gmail.com" TargetMode="External"/><Relationship Id="rId122" Type="http://schemas.openxmlformats.org/officeDocument/2006/relationships/hyperlink" Target="https://dniprorada.gov.ua/uk/page/inspekciya-z-pitan-kontrolyu-za-parkuvannyam-dniprovskoi-miskoi-radi" TargetMode="External"/><Relationship Id="rId143" Type="http://schemas.openxmlformats.org/officeDocument/2006/relationships/hyperlink" Target="https://dniprorada.gov.ua/uk/page/inspekciya-z-pitan-kontrolyu-za-parkuvannyam-dniprovskoi-miskoi-radi" TargetMode="External"/><Relationship Id="rId148" Type="http://schemas.openxmlformats.org/officeDocument/2006/relationships/hyperlink" Target="https://dniprorada.gov.ua/uk/page/inspekciya-z-pitan-kontrolyu-za-parkuvannyam-dniprovskoi-miskoi-radi" TargetMode="External"/><Relationship Id="rId164" Type="http://schemas.openxmlformats.org/officeDocument/2006/relationships/hyperlink" Target="https://dniprorada.gov.ua/uk/page/inspekciya-z-pitan-kontrolyu-za-parkuvannyam-dniprovskoi-miskoi-radi" TargetMode="External"/><Relationship Id="rId169" Type="http://schemas.openxmlformats.org/officeDocument/2006/relationships/hyperlink" Target="https://dniprorada.gov.ua/uk/page/inspekciya-z-pitan-kontrolyu-za-parkuvannyam-dniprovskoi-miskoi-radi" TargetMode="External"/><Relationship Id="rId185" Type="http://schemas.openxmlformats.org/officeDocument/2006/relationships/hyperlink" Target="mailto:dpparkcontrol@gmail.com" TargetMode="External"/><Relationship Id="rId4" Type="http://schemas.openxmlformats.org/officeDocument/2006/relationships/hyperlink" Target="mailto:dpparkcontrol@gmail.com" TargetMode="External"/><Relationship Id="rId9" Type="http://schemas.openxmlformats.org/officeDocument/2006/relationships/hyperlink" Target="https://dniprorada.gov.ua/uk/page/inspekciya-z-pitan-kontrolyu-za-parkuvannyam-dniprovskoi-miskoi-radi" TargetMode="External"/><Relationship Id="rId180" Type="http://schemas.openxmlformats.org/officeDocument/2006/relationships/hyperlink" Target="https://dniprorada.gov.ua/uk/page/inspekciya-z-pitan-kontrolyu-za-parkuvannyam-dniprovskoi-miskoi-radi" TargetMode="External"/><Relationship Id="rId26" Type="http://schemas.openxmlformats.org/officeDocument/2006/relationships/hyperlink" Target="https://dniprorada.gov.ua/uk/page/inspekciya-z-pitan-kontrolyu-za-parkuvannyam-dniprovskoi-miskoi-radi" TargetMode="External"/><Relationship Id="rId47" Type="http://schemas.openxmlformats.org/officeDocument/2006/relationships/hyperlink" Target="https://dniprorada.gov.ua/uk/page/inspekciya-z-pitan-kontrolyu-za-parkuvannyam-dniprovskoi-miskoi-radi" TargetMode="External"/><Relationship Id="rId68" Type="http://schemas.openxmlformats.org/officeDocument/2006/relationships/hyperlink" Target="mailto:dpparkcontrol@gmail.com" TargetMode="External"/><Relationship Id="rId89" Type="http://schemas.openxmlformats.org/officeDocument/2006/relationships/hyperlink" Target="mailto:dpparkcontrol@gmail.com" TargetMode="External"/><Relationship Id="rId112" Type="http://schemas.openxmlformats.org/officeDocument/2006/relationships/hyperlink" Target="mailto:dpparkcontrol@gmail.com" TargetMode="External"/><Relationship Id="rId133" Type="http://schemas.openxmlformats.org/officeDocument/2006/relationships/hyperlink" Target="https://dniprorada.gov.ua/uk/page/inspekciya-z-pitan-kontrolyu-za-parkuvannyam-dniprovskoi-miskoi-radi" TargetMode="External"/><Relationship Id="rId154" Type="http://schemas.openxmlformats.org/officeDocument/2006/relationships/hyperlink" Target="https://dniprorada.gov.ua/uk/page/inspekciya-z-pitan-kontrolyu-za-parkuvannyam-dniprovskoi-miskoi-radi" TargetMode="External"/><Relationship Id="rId175" Type="http://schemas.openxmlformats.org/officeDocument/2006/relationships/hyperlink" Target="https://dniprorada.gov.ua/uk/page/inspekciya-z-pitan-kontrolyu-za-parkuvannyam-dniprovskoi-miskoi-radi" TargetMode="External"/><Relationship Id="rId196" Type="http://schemas.openxmlformats.org/officeDocument/2006/relationships/hyperlink" Target="https://dniprorada.gov.ua/uk/page/inspekciya-z-pitan-kontrolyu-za-parkuvannyam-dniprovskoi-miskoi-radi" TargetMode="External"/><Relationship Id="rId16" Type="http://schemas.openxmlformats.org/officeDocument/2006/relationships/hyperlink" Target="mailto:dpparkcontrol@gmail.com" TargetMode="External"/><Relationship Id="rId37" Type="http://schemas.openxmlformats.org/officeDocument/2006/relationships/hyperlink" Target="mailto:dpparkcontrol@gmail.com" TargetMode="External"/><Relationship Id="rId58" Type="http://schemas.openxmlformats.org/officeDocument/2006/relationships/hyperlink" Target="https://dniprorada.gov.ua/uk/page/inspekciya-z-pitan-kontrolyu-za-parkuvannyam-dniprovskoi-miskoi-radi" TargetMode="External"/><Relationship Id="rId79" Type="http://schemas.openxmlformats.org/officeDocument/2006/relationships/hyperlink" Target="https://dniprorada.gov.ua/uk/page/inspekciya-z-pitan-kontrolyu-za-parkuvannyam-dniprovskoi-miskoi-radi" TargetMode="External"/><Relationship Id="rId102" Type="http://schemas.openxmlformats.org/officeDocument/2006/relationships/hyperlink" Target="https://dniprorada.gov.ua/uk/page/inspekciya-z-pitan-kontrolyu-za-parkuvannyam-dniprovskoi-miskoi-radi" TargetMode="External"/><Relationship Id="rId123" Type="http://schemas.openxmlformats.org/officeDocument/2006/relationships/hyperlink" Target="mailto:dpparkcontrol@gmail.com" TargetMode="External"/><Relationship Id="rId144" Type="http://schemas.openxmlformats.org/officeDocument/2006/relationships/hyperlink" Target="mailto:dpparkcontrol@gmail.com" TargetMode="External"/><Relationship Id="rId90" Type="http://schemas.openxmlformats.org/officeDocument/2006/relationships/hyperlink" Target="https://dniprorada.gov.ua/uk/page/inspekciya-z-pitan-kontrolyu-za-parkuvannyam-dniprovskoi-miskoi-radi" TargetMode="External"/><Relationship Id="rId165" Type="http://schemas.openxmlformats.org/officeDocument/2006/relationships/hyperlink" Target="mailto:dpparkcontrol@gmail.com" TargetMode="External"/><Relationship Id="rId186" Type="http://schemas.openxmlformats.org/officeDocument/2006/relationships/hyperlink" Target="https://dniprorada.gov.ua/uk/page/inspekciya-z-pitan-kontrolyu-za-parkuvannyam-dniprovskoi-miskoi-radi" TargetMode="External"/><Relationship Id="rId27" Type="http://schemas.openxmlformats.org/officeDocument/2006/relationships/hyperlink" Target="https://dniprorada.gov.ua/uk/page/inspekciya-z-pitan-kontrolyu-za-parkuvannyam-dniprovskoi-miskoi-radi" TargetMode="External"/><Relationship Id="rId48" Type="http://schemas.openxmlformats.org/officeDocument/2006/relationships/hyperlink" Target="https://dniprorada.gov.ua/uk/page/inspekciya-z-pitan-kontrolyu-za-parkuvannyam-dniprovskoi-miskoi-radi" TargetMode="External"/><Relationship Id="rId69" Type="http://schemas.openxmlformats.org/officeDocument/2006/relationships/hyperlink" Target="mailto:dpparkcontrol@gmail.com" TargetMode="External"/><Relationship Id="rId113" Type="http://schemas.openxmlformats.org/officeDocument/2006/relationships/hyperlink" Target="https://dniprorada.gov.ua/uk/page/inspekciya-z-pitan-kontrolyu-za-parkuvannyam-dniprovskoi-miskoi-radi" TargetMode="External"/><Relationship Id="rId134" Type="http://schemas.openxmlformats.org/officeDocument/2006/relationships/hyperlink" Target="https://dniprorada.gov.ua/uk/page/inspekciya-z-pitan-kontrolyu-za-parkuvannyam-dniprovskoi-miskoi-radi" TargetMode="External"/><Relationship Id="rId80" Type="http://schemas.openxmlformats.org/officeDocument/2006/relationships/hyperlink" Target="https://dniprorada.gov.ua/uk/page/inspekciya-z-pitan-kontrolyu-za-parkuvannyam-dniprovskoi-miskoi-radi" TargetMode="External"/><Relationship Id="rId155" Type="http://schemas.openxmlformats.org/officeDocument/2006/relationships/hyperlink" Target="https://www.facebook.com/dpparkcontrol/" TargetMode="External"/><Relationship Id="rId176" Type="http://schemas.openxmlformats.org/officeDocument/2006/relationships/hyperlink" Target="https://dniprorada.gov.ua/uk/page/inspekciya-z-pitan-kontrolyu-za-parkuvannyam-dniprovskoi-miskoi-radi" TargetMode="External"/><Relationship Id="rId17" Type="http://schemas.openxmlformats.org/officeDocument/2006/relationships/hyperlink" Target="https://dniprorada.gov.ua/uk/page/inspekciya-z-pitan-kontrolyu-za-parkuvannyam-dniprovskoi-miskoi-radi" TargetMode="External"/><Relationship Id="rId38" Type="http://schemas.openxmlformats.org/officeDocument/2006/relationships/hyperlink" Target="https://dniprorada.gov.ua/uk/page/inspekciya-z-pitan-kontrolyu-za-parkuvannyam-dniprovskoi-miskoi-radi" TargetMode="External"/><Relationship Id="rId59" Type="http://schemas.openxmlformats.org/officeDocument/2006/relationships/hyperlink" Target="https://dniprorada.gov.ua/uk/page/inspekciya-z-pitan-kontrolyu-za-parkuvannyam-dniprovskoi-miskoi-radi" TargetMode="External"/><Relationship Id="rId103" Type="http://schemas.openxmlformats.org/officeDocument/2006/relationships/hyperlink" Target="https://dniprorada.gov.ua/uk/page/inspekciya-z-pitan-kontrolyu-za-parkuvannyam-dniprovskoi-miskoi-radi" TargetMode="External"/><Relationship Id="rId124" Type="http://schemas.openxmlformats.org/officeDocument/2006/relationships/hyperlink" Target="https://dniprorada.gov.ua/uk/page/inspekciya-z-pitan-kontrolyu-za-parkuvannyam-dniprovskoi-miskoi-radi" TargetMode="External"/><Relationship Id="rId70" Type="http://schemas.openxmlformats.org/officeDocument/2006/relationships/hyperlink" Target="mailto:dpparkcontrol@gmail.com" TargetMode="External"/><Relationship Id="rId91" Type="http://schemas.openxmlformats.org/officeDocument/2006/relationships/hyperlink" Target="https://dniprorada.gov.ua/uk/page/inspekciya-z-pitan-kontrolyu-za-parkuvannyam-dniprovskoi-miskoi-radi" TargetMode="External"/><Relationship Id="rId145" Type="http://schemas.openxmlformats.org/officeDocument/2006/relationships/hyperlink" Target="https://dniprorada.gov.ua/uk/page/inspekciya-z-pitan-kontrolyu-za-parkuvannyam-dniprovskoi-miskoi-radi" TargetMode="External"/><Relationship Id="rId166" Type="http://schemas.openxmlformats.org/officeDocument/2006/relationships/hyperlink" Target="https://www.facebook.com/dpparkcontrol/" TargetMode="External"/><Relationship Id="rId187" Type="http://schemas.openxmlformats.org/officeDocument/2006/relationships/hyperlink" Target="https://dniprorada.gov.ua/uk/page/inspekciya-z-pitan-kontrolyu-za-parkuvannyam-dniprovskoi-miskoi-radi" TargetMode="External"/><Relationship Id="rId1" Type="http://schemas.openxmlformats.org/officeDocument/2006/relationships/hyperlink" Target="mailto:dpparkcontrol@gmail.com" TargetMode="External"/><Relationship Id="rId28" Type="http://schemas.openxmlformats.org/officeDocument/2006/relationships/hyperlink" Target="mailto:dpparkcontrol@gmail.com" TargetMode="External"/><Relationship Id="rId49" Type="http://schemas.openxmlformats.org/officeDocument/2006/relationships/hyperlink" Target="mailto:dpparkcontrol@gmail.com" TargetMode="External"/><Relationship Id="rId114" Type="http://schemas.openxmlformats.org/officeDocument/2006/relationships/hyperlink" Target="https://dniprorada.gov.ua/uk/page/inspekciya-z-pitan-kontrolyu-za-parkuvannyam-dniprovskoi-miskoi-radi" TargetMode="External"/><Relationship Id="rId60" Type="http://schemas.openxmlformats.org/officeDocument/2006/relationships/hyperlink" Target="mailto:dpparkcontrol@gmail.com" TargetMode="External"/><Relationship Id="rId81" Type="http://schemas.openxmlformats.org/officeDocument/2006/relationships/hyperlink" Target="https://dniprorada.gov.ua/uk/page/inspekciya-z-pitan-kontrolyu-za-parkuvannyam-dniprovskoi-miskoi-radi" TargetMode="External"/><Relationship Id="rId135" Type="http://schemas.openxmlformats.org/officeDocument/2006/relationships/hyperlink" Target="https://dniprorada.gov.ua/uk/page/inspekciya-z-pitan-kontrolyu-za-parkuvannyam-dniprovskoi-miskoi-radi" TargetMode="External"/><Relationship Id="rId156" Type="http://schemas.openxmlformats.org/officeDocument/2006/relationships/hyperlink" Target="mailto:dpparkcontrol@gmail.com" TargetMode="External"/><Relationship Id="rId177" Type="http://schemas.openxmlformats.org/officeDocument/2006/relationships/hyperlink" Target="https://dniprorada.gov.ua/uk/page/inspekciya-z-pitan-kontrolyu-za-parkuvannyam-dniprovskoi-miskoi-radi" TargetMode="External"/><Relationship Id="rId18" Type="http://schemas.openxmlformats.org/officeDocument/2006/relationships/hyperlink" Target="https://dniprorada.gov.ua/uk/page/inspekciya-z-pitan-kontrolyu-za-parkuvannyam-dniprovskoi-miskoi-radi" TargetMode="External"/><Relationship Id="rId39" Type="http://schemas.openxmlformats.org/officeDocument/2006/relationships/hyperlink" Target="https://dniprorada.gov.ua/uk/page/inspekciya-z-pitan-kontrolyu-za-parkuvannyam-dniprovskoi-miskoi-ra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5471-705C-4A6F-8F5B-6298F412D5A6}">
  <dimension ref="A1:O67"/>
  <sheetViews>
    <sheetView tabSelected="1" topLeftCell="A25" workbookViewId="0">
      <selection sqref="A1:O67"/>
    </sheetView>
  </sheetViews>
  <sheetFormatPr defaultRowHeight="15" x14ac:dyDescent="0.25"/>
  <sheetData>
    <row r="1" spans="1:15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02" x14ac:dyDescent="0.25">
      <c r="A2" s="1" t="s">
        <v>15</v>
      </c>
      <c r="B2" s="1" t="s">
        <v>16</v>
      </c>
      <c r="C2" s="2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</row>
    <row r="3" spans="1:15" ht="225" x14ac:dyDescent="0.25">
      <c r="A3" s="2" t="s">
        <v>30</v>
      </c>
      <c r="B3" s="3" t="s">
        <v>31</v>
      </c>
      <c r="C3" s="2" t="s">
        <v>32</v>
      </c>
      <c r="D3" s="2" t="s">
        <v>33</v>
      </c>
      <c r="E3" s="4" t="s">
        <v>30</v>
      </c>
      <c r="F3" s="3" t="s">
        <v>34</v>
      </c>
      <c r="G3" s="3">
        <v>42403446</v>
      </c>
      <c r="H3" s="3" t="s">
        <v>35</v>
      </c>
      <c r="I3" s="5" t="s">
        <v>36</v>
      </c>
      <c r="J3" s="5" t="s">
        <v>36</v>
      </c>
      <c r="K3" s="5" t="s">
        <v>37</v>
      </c>
      <c r="L3" s="4" t="s">
        <v>38</v>
      </c>
      <c r="M3" s="5" t="s">
        <v>39</v>
      </c>
      <c r="N3" s="3" t="s">
        <v>40</v>
      </c>
      <c r="O3" s="6" t="s">
        <v>41</v>
      </c>
    </row>
    <row r="4" spans="1:15" ht="225" x14ac:dyDescent="0.25">
      <c r="A4" s="4" t="s">
        <v>42</v>
      </c>
      <c r="B4" s="3" t="s">
        <v>43</v>
      </c>
      <c r="C4" s="3">
        <v>1</v>
      </c>
      <c r="D4" s="3" t="s">
        <v>44</v>
      </c>
      <c r="E4" s="4" t="s">
        <v>30</v>
      </c>
      <c r="F4" s="3" t="s">
        <v>34</v>
      </c>
      <c r="G4" s="3">
        <v>42403446</v>
      </c>
      <c r="H4" s="3" t="s">
        <v>35</v>
      </c>
      <c r="I4" s="5" t="s">
        <v>36</v>
      </c>
      <c r="J4" s="5" t="s">
        <v>36</v>
      </c>
      <c r="K4" s="5" t="s">
        <v>37</v>
      </c>
      <c r="L4" s="4" t="s">
        <v>38</v>
      </c>
      <c r="M4" s="5" t="s">
        <v>39</v>
      </c>
      <c r="N4" s="3" t="s">
        <v>40</v>
      </c>
      <c r="O4" s="6" t="s">
        <v>41</v>
      </c>
    </row>
    <row r="5" spans="1:15" ht="225" x14ac:dyDescent="0.25">
      <c r="A5" s="4" t="s">
        <v>45</v>
      </c>
      <c r="B5" s="3" t="s">
        <v>46</v>
      </c>
      <c r="C5" s="3">
        <v>2</v>
      </c>
      <c r="D5" s="3" t="s">
        <v>47</v>
      </c>
      <c r="E5" s="4" t="s">
        <v>30</v>
      </c>
      <c r="F5" s="3" t="s">
        <v>34</v>
      </c>
      <c r="G5" s="3">
        <v>42403446</v>
      </c>
      <c r="H5" s="3" t="s">
        <v>35</v>
      </c>
      <c r="I5" s="5" t="s">
        <v>36</v>
      </c>
      <c r="J5" s="5" t="s">
        <v>36</v>
      </c>
      <c r="K5" s="5" t="s">
        <v>37</v>
      </c>
      <c r="L5" s="4" t="s">
        <v>38</v>
      </c>
      <c r="M5" s="7" t="s">
        <v>39</v>
      </c>
      <c r="N5" s="3" t="s">
        <v>40</v>
      </c>
      <c r="O5" s="6" t="s">
        <v>41</v>
      </c>
    </row>
    <row r="6" spans="1:15" ht="225" x14ac:dyDescent="0.25">
      <c r="A6" s="4" t="s">
        <v>48</v>
      </c>
      <c r="B6" s="3" t="s">
        <v>49</v>
      </c>
      <c r="C6" s="3">
        <v>2</v>
      </c>
      <c r="D6" s="3" t="s">
        <v>50</v>
      </c>
      <c r="E6" s="4" t="s">
        <v>48</v>
      </c>
      <c r="F6" s="3" t="s">
        <v>51</v>
      </c>
      <c r="G6" s="3">
        <v>42403446</v>
      </c>
      <c r="H6" s="3" t="s">
        <v>35</v>
      </c>
      <c r="I6" s="5" t="s">
        <v>36</v>
      </c>
      <c r="J6" s="5" t="s">
        <v>36</v>
      </c>
      <c r="K6" s="5" t="s">
        <v>37</v>
      </c>
      <c r="L6" s="4" t="s">
        <v>38</v>
      </c>
      <c r="M6" s="5" t="s">
        <v>39</v>
      </c>
      <c r="N6" s="3" t="s">
        <v>52</v>
      </c>
      <c r="O6" s="3" t="s">
        <v>52</v>
      </c>
    </row>
    <row r="7" spans="1:15" ht="229.5" x14ac:dyDescent="0.25">
      <c r="A7" s="4" t="s">
        <v>53</v>
      </c>
      <c r="B7" s="3" t="s">
        <v>54</v>
      </c>
      <c r="C7" s="3">
        <v>2</v>
      </c>
      <c r="D7" s="3" t="s">
        <v>55</v>
      </c>
      <c r="E7" s="4" t="s">
        <v>48</v>
      </c>
      <c r="F7" s="3" t="s">
        <v>51</v>
      </c>
      <c r="G7" s="3">
        <v>42403446</v>
      </c>
      <c r="H7" s="3" t="s">
        <v>35</v>
      </c>
      <c r="I7" s="5" t="s">
        <v>36</v>
      </c>
      <c r="J7" s="5" t="s">
        <v>36</v>
      </c>
      <c r="K7" s="3" t="s">
        <v>52</v>
      </c>
      <c r="L7" s="4" t="s">
        <v>38</v>
      </c>
      <c r="M7" s="5" t="s">
        <v>39</v>
      </c>
      <c r="N7" s="3" t="s">
        <v>52</v>
      </c>
      <c r="O7" s="3" t="s">
        <v>52</v>
      </c>
    </row>
    <row r="8" spans="1:15" ht="225" x14ac:dyDescent="0.25">
      <c r="A8" s="4" t="s">
        <v>56</v>
      </c>
      <c r="B8" s="3" t="s">
        <v>57</v>
      </c>
      <c r="C8" s="3">
        <v>2</v>
      </c>
      <c r="D8" s="3" t="s">
        <v>58</v>
      </c>
      <c r="E8" s="4" t="s">
        <v>48</v>
      </c>
      <c r="F8" s="3" t="s">
        <v>51</v>
      </c>
      <c r="G8" s="3">
        <v>42403446</v>
      </c>
      <c r="H8" s="3" t="s">
        <v>35</v>
      </c>
      <c r="I8" s="5" t="s">
        <v>36</v>
      </c>
      <c r="J8" s="5" t="s">
        <v>36</v>
      </c>
      <c r="K8" s="3" t="s">
        <v>52</v>
      </c>
      <c r="L8" s="4" t="s">
        <v>38</v>
      </c>
      <c r="M8" s="5" t="s">
        <v>39</v>
      </c>
      <c r="N8" s="3" t="s">
        <v>52</v>
      </c>
      <c r="O8" s="3" t="s">
        <v>52</v>
      </c>
    </row>
    <row r="9" spans="1:15" ht="225" x14ac:dyDescent="0.25">
      <c r="A9" s="4" t="s">
        <v>59</v>
      </c>
      <c r="B9" s="3" t="s">
        <v>60</v>
      </c>
      <c r="C9" s="3">
        <v>2</v>
      </c>
      <c r="D9" s="3" t="s">
        <v>61</v>
      </c>
      <c r="E9" s="4" t="s">
        <v>48</v>
      </c>
      <c r="F9" s="3" t="s">
        <v>51</v>
      </c>
      <c r="G9" s="3">
        <v>42403446</v>
      </c>
      <c r="H9" s="3" t="s">
        <v>35</v>
      </c>
      <c r="I9" s="5" t="s">
        <v>36</v>
      </c>
      <c r="J9" s="5" t="s">
        <v>36</v>
      </c>
      <c r="K9" s="3" t="s">
        <v>52</v>
      </c>
      <c r="L9" s="4" t="s">
        <v>38</v>
      </c>
      <c r="M9" s="5" t="s">
        <v>39</v>
      </c>
      <c r="N9" s="3" t="s">
        <v>52</v>
      </c>
      <c r="O9" s="3" t="s">
        <v>52</v>
      </c>
    </row>
    <row r="10" spans="1:15" ht="225" x14ac:dyDescent="0.25">
      <c r="A10" s="4" t="s">
        <v>62</v>
      </c>
      <c r="B10" s="3" t="s">
        <v>63</v>
      </c>
      <c r="C10" s="3">
        <v>2</v>
      </c>
      <c r="D10" s="3" t="s">
        <v>64</v>
      </c>
      <c r="E10" s="4" t="s">
        <v>65</v>
      </c>
      <c r="F10" s="3" t="s">
        <v>66</v>
      </c>
      <c r="G10" s="3">
        <v>42403446</v>
      </c>
      <c r="H10" s="3" t="s">
        <v>35</v>
      </c>
      <c r="I10" s="5" t="s">
        <v>36</v>
      </c>
      <c r="J10" s="5" t="s">
        <v>36</v>
      </c>
      <c r="K10" s="3" t="s">
        <v>52</v>
      </c>
      <c r="L10" s="4" t="s">
        <v>38</v>
      </c>
      <c r="M10" s="5" t="s">
        <v>39</v>
      </c>
      <c r="N10" s="3" t="s">
        <v>52</v>
      </c>
      <c r="O10" s="3" t="s">
        <v>52</v>
      </c>
    </row>
    <row r="11" spans="1:15" ht="225" x14ac:dyDescent="0.25">
      <c r="A11" s="4" t="s">
        <v>67</v>
      </c>
      <c r="B11" s="3" t="s">
        <v>68</v>
      </c>
      <c r="C11" s="3">
        <v>2</v>
      </c>
      <c r="D11" s="3" t="s">
        <v>69</v>
      </c>
      <c r="E11" s="4" t="s">
        <v>65</v>
      </c>
      <c r="F11" s="3" t="s">
        <v>66</v>
      </c>
      <c r="G11" s="3">
        <v>42403446</v>
      </c>
      <c r="H11" s="3" t="s">
        <v>35</v>
      </c>
      <c r="I11" s="5" t="s">
        <v>36</v>
      </c>
      <c r="J11" s="5" t="s">
        <v>36</v>
      </c>
      <c r="K11" s="3" t="s">
        <v>52</v>
      </c>
      <c r="L11" s="4" t="s">
        <v>38</v>
      </c>
      <c r="M11" s="5" t="s">
        <v>39</v>
      </c>
      <c r="N11" s="3" t="s">
        <v>52</v>
      </c>
      <c r="O11" s="3" t="s">
        <v>52</v>
      </c>
    </row>
    <row r="12" spans="1:15" ht="225" x14ac:dyDescent="0.25">
      <c r="A12" s="4" t="s">
        <v>70</v>
      </c>
      <c r="B12" s="3" t="s">
        <v>71</v>
      </c>
      <c r="C12" s="3">
        <v>2</v>
      </c>
      <c r="D12" s="3" t="s">
        <v>72</v>
      </c>
      <c r="E12" s="4" t="s">
        <v>65</v>
      </c>
      <c r="F12" s="3" t="s">
        <v>66</v>
      </c>
      <c r="G12" s="3">
        <v>42403446</v>
      </c>
      <c r="H12" s="3" t="s">
        <v>35</v>
      </c>
      <c r="I12" s="5" t="s">
        <v>36</v>
      </c>
      <c r="J12" s="5" t="s">
        <v>36</v>
      </c>
      <c r="K12" s="3" t="s">
        <v>52</v>
      </c>
      <c r="L12" s="4" t="s">
        <v>38</v>
      </c>
      <c r="M12" s="5" t="s">
        <v>39</v>
      </c>
      <c r="N12" s="3" t="s">
        <v>52</v>
      </c>
      <c r="O12" s="3" t="s">
        <v>52</v>
      </c>
    </row>
    <row r="13" spans="1:15" ht="225" x14ac:dyDescent="0.25">
      <c r="A13" s="4" t="s">
        <v>73</v>
      </c>
      <c r="B13" s="3" t="s">
        <v>74</v>
      </c>
      <c r="C13" s="3">
        <v>2</v>
      </c>
      <c r="D13" s="3" t="s">
        <v>75</v>
      </c>
      <c r="E13" s="4" t="s">
        <v>65</v>
      </c>
      <c r="F13" s="3" t="s">
        <v>66</v>
      </c>
      <c r="G13" s="3">
        <v>42403446</v>
      </c>
      <c r="H13" s="3" t="s">
        <v>35</v>
      </c>
      <c r="I13" s="5" t="s">
        <v>36</v>
      </c>
      <c r="J13" s="5" t="s">
        <v>36</v>
      </c>
      <c r="K13" s="3" t="s">
        <v>52</v>
      </c>
      <c r="L13" s="4" t="s">
        <v>38</v>
      </c>
      <c r="M13" s="5" t="s">
        <v>39</v>
      </c>
      <c r="N13" s="3" t="s">
        <v>52</v>
      </c>
      <c r="O13" s="3" t="s">
        <v>52</v>
      </c>
    </row>
    <row r="14" spans="1:15" ht="225" x14ac:dyDescent="0.25">
      <c r="A14" s="4" t="s">
        <v>76</v>
      </c>
      <c r="B14" s="3" t="s">
        <v>77</v>
      </c>
      <c r="C14" s="3">
        <v>1</v>
      </c>
      <c r="D14" s="3" t="s">
        <v>75</v>
      </c>
      <c r="E14" s="4" t="s">
        <v>65</v>
      </c>
      <c r="F14" s="3" t="s">
        <v>66</v>
      </c>
      <c r="G14" s="3">
        <v>42403446</v>
      </c>
      <c r="H14" s="3" t="s">
        <v>35</v>
      </c>
      <c r="I14" s="5" t="s">
        <v>36</v>
      </c>
      <c r="J14" s="5" t="s">
        <v>36</v>
      </c>
      <c r="K14" s="3" t="s">
        <v>52</v>
      </c>
      <c r="L14" s="4" t="s">
        <v>38</v>
      </c>
      <c r="M14" s="5" t="s">
        <v>39</v>
      </c>
      <c r="N14" s="3" t="s">
        <v>52</v>
      </c>
      <c r="O14" s="3" t="s">
        <v>52</v>
      </c>
    </row>
    <row r="15" spans="1:15" ht="225" x14ac:dyDescent="0.25">
      <c r="A15" s="4" t="s">
        <v>78</v>
      </c>
      <c r="B15" s="3" t="s">
        <v>79</v>
      </c>
      <c r="C15" s="3">
        <v>2</v>
      </c>
      <c r="D15" s="3" t="s">
        <v>75</v>
      </c>
      <c r="E15" s="4" t="s">
        <v>65</v>
      </c>
      <c r="F15" s="3" t="s">
        <v>66</v>
      </c>
      <c r="G15" s="3">
        <v>42403446</v>
      </c>
      <c r="H15" s="3" t="s">
        <v>35</v>
      </c>
      <c r="I15" s="5" t="s">
        <v>36</v>
      </c>
      <c r="J15" s="5" t="s">
        <v>36</v>
      </c>
      <c r="K15" s="3" t="s">
        <v>52</v>
      </c>
      <c r="L15" s="4" t="s">
        <v>38</v>
      </c>
      <c r="M15" s="5" t="s">
        <v>39</v>
      </c>
      <c r="N15" s="3" t="s">
        <v>52</v>
      </c>
      <c r="O15" s="3" t="s">
        <v>52</v>
      </c>
    </row>
    <row r="16" spans="1:15" ht="225" x14ac:dyDescent="0.25">
      <c r="A16" s="4" t="s">
        <v>80</v>
      </c>
      <c r="B16" s="3" t="s">
        <v>81</v>
      </c>
      <c r="C16" s="3">
        <v>2</v>
      </c>
      <c r="D16" s="3" t="s">
        <v>82</v>
      </c>
      <c r="E16" s="4" t="s">
        <v>80</v>
      </c>
      <c r="F16" s="3" t="s">
        <v>83</v>
      </c>
      <c r="G16" s="3">
        <v>42403446</v>
      </c>
      <c r="H16" s="3" t="s">
        <v>35</v>
      </c>
      <c r="I16" s="5" t="s">
        <v>36</v>
      </c>
      <c r="J16" s="5" t="s">
        <v>36</v>
      </c>
      <c r="K16" s="3" t="s">
        <v>52</v>
      </c>
      <c r="L16" s="4" t="s">
        <v>38</v>
      </c>
      <c r="M16" s="5" t="s">
        <v>39</v>
      </c>
      <c r="N16" s="3" t="s">
        <v>52</v>
      </c>
      <c r="O16" s="3" t="s">
        <v>52</v>
      </c>
    </row>
    <row r="17" spans="1:15" ht="318.75" x14ac:dyDescent="0.25">
      <c r="A17" s="4" t="s">
        <v>84</v>
      </c>
      <c r="B17" s="3" t="s">
        <v>85</v>
      </c>
      <c r="C17" s="3">
        <v>2</v>
      </c>
      <c r="D17" s="3" t="s">
        <v>86</v>
      </c>
      <c r="E17" s="4" t="s">
        <v>80</v>
      </c>
      <c r="F17" s="3" t="s">
        <v>87</v>
      </c>
      <c r="G17" s="3">
        <v>42403446</v>
      </c>
      <c r="H17" s="3" t="s">
        <v>35</v>
      </c>
      <c r="I17" s="5" t="s">
        <v>36</v>
      </c>
      <c r="J17" s="5" t="s">
        <v>36</v>
      </c>
      <c r="K17" s="3" t="s">
        <v>52</v>
      </c>
      <c r="L17" s="4" t="s">
        <v>38</v>
      </c>
      <c r="M17" s="5" t="s">
        <v>39</v>
      </c>
      <c r="N17" s="3" t="s">
        <v>52</v>
      </c>
      <c r="O17" s="3" t="s">
        <v>52</v>
      </c>
    </row>
    <row r="18" spans="1:15" ht="242.25" x14ac:dyDescent="0.25">
      <c r="A18" s="4" t="s">
        <v>88</v>
      </c>
      <c r="B18" s="3" t="s">
        <v>89</v>
      </c>
      <c r="C18" s="3">
        <v>2</v>
      </c>
      <c r="D18" s="3" t="s">
        <v>90</v>
      </c>
      <c r="E18" s="4" t="s">
        <v>80</v>
      </c>
      <c r="F18" s="3" t="s">
        <v>87</v>
      </c>
      <c r="G18" s="3">
        <v>42403446</v>
      </c>
      <c r="H18" s="3" t="s">
        <v>35</v>
      </c>
      <c r="I18" s="5" t="s">
        <v>36</v>
      </c>
      <c r="J18" s="5" t="s">
        <v>36</v>
      </c>
      <c r="K18" s="3" t="s">
        <v>52</v>
      </c>
      <c r="L18" s="4" t="s">
        <v>38</v>
      </c>
      <c r="M18" s="5" t="s">
        <v>39</v>
      </c>
      <c r="N18" s="3" t="s">
        <v>52</v>
      </c>
      <c r="O18" s="3" t="s">
        <v>52</v>
      </c>
    </row>
    <row r="19" spans="1:15" ht="242.25" x14ac:dyDescent="0.25">
      <c r="A19" s="4" t="s">
        <v>91</v>
      </c>
      <c r="B19" s="3" t="s">
        <v>92</v>
      </c>
      <c r="C19" s="3">
        <v>2</v>
      </c>
      <c r="D19" s="3" t="s">
        <v>93</v>
      </c>
      <c r="E19" s="4" t="s">
        <v>80</v>
      </c>
      <c r="F19" s="3" t="str">
        <f t="shared" ref="F19:N19" si="0">F18</f>
        <v>Сектор з організації документообігу відділу організаційно - аналітичної роботи, інформаційних технологій та забезпечення діяльності</v>
      </c>
      <c r="G19" s="3">
        <f t="shared" si="0"/>
        <v>42403446</v>
      </c>
      <c r="H19" s="3" t="str">
        <f t="shared" si="0"/>
        <v>Інспекція з питань контролю Дніпровської міської ради</v>
      </c>
      <c r="I19" s="5" t="str">
        <f t="shared" si="0"/>
        <v>https://dniprorada.gov.ua/uk/page/inspekciya-z-pitan-kontrolyu-za-parkuvannyam-dniprovskoi-miskoi-radi</v>
      </c>
      <c r="J19" s="5" t="str">
        <f t="shared" si="0"/>
        <v>https://dniprorada.gov.ua/uk/page/inspekciya-z-pitan-kontrolyu-za-parkuvannyam-dniprovskoi-miskoi-radi</v>
      </c>
      <c r="K19" s="3" t="str">
        <f t="shared" si="0"/>
        <v>null</v>
      </c>
      <c r="L19" s="4" t="str">
        <f t="shared" si="0"/>
        <v>380685780437</v>
      </c>
      <c r="M19" s="5" t="str">
        <f t="shared" si="0"/>
        <v>dpparkcontrol@gmail.com</v>
      </c>
      <c r="N19" s="3" t="str">
        <f t="shared" si="0"/>
        <v>null</v>
      </c>
      <c r="O19" s="3" t="str">
        <f>$O$18</f>
        <v>null</v>
      </c>
    </row>
    <row r="20" spans="1:15" ht="267.75" x14ac:dyDescent="0.25">
      <c r="A20" s="4" t="s">
        <v>94</v>
      </c>
      <c r="B20" s="3" t="s">
        <v>95</v>
      </c>
      <c r="C20" s="3">
        <v>2</v>
      </c>
      <c r="D20" s="3" t="s">
        <v>96</v>
      </c>
      <c r="E20" s="4" t="s">
        <v>80</v>
      </c>
      <c r="F20" s="3" t="s">
        <v>97</v>
      </c>
      <c r="G20" s="3">
        <v>42403446</v>
      </c>
      <c r="H20" s="3" t="s">
        <v>35</v>
      </c>
      <c r="I20" s="5" t="s">
        <v>36</v>
      </c>
      <c r="J20" s="5" t="s">
        <v>36</v>
      </c>
      <c r="K20" s="3" t="s">
        <v>52</v>
      </c>
      <c r="L20" s="4" t="s">
        <v>38</v>
      </c>
      <c r="M20" s="5" t="s">
        <v>39</v>
      </c>
      <c r="N20" s="3" t="s">
        <v>52</v>
      </c>
      <c r="O20" s="3" t="s">
        <v>52</v>
      </c>
    </row>
    <row r="21" spans="1:15" ht="267.75" x14ac:dyDescent="0.25">
      <c r="A21" s="4" t="s">
        <v>98</v>
      </c>
      <c r="B21" s="3" t="s">
        <v>99</v>
      </c>
      <c r="C21" s="3">
        <v>2</v>
      </c>
      <c r="D21" s="3" t="s">
        <v>96</v>
      </c>
      <c r="E21" s="4" t="s">
        <v>80</v>
      </c>
      <c r="F21" s="3" t="s">
        <v>97</v>
      </c>
      <c r="G21" s="3">
        <v>42403446</v>
      </c>
      <c r="H21" s="3" t="s">
        <v>35</v>
      </c>
      <c r="I21" s="5" t="s">
        <v>36</v>
      </c>
      <c r="J21" s="5" t="s">
        <v>36</v>
      </c>
      <c r="K21" s="3" t="s">
        <v>52</v>
      </c>
      <c r="L21" s="4" t="s">
        <v>38</v>
      </c>
      <c r="M21" s="5" t="s">
        <v>39</v>
      </c>
      <c r="N21" s="3" t="s">
        <v>52</v>
      </c>
      <c r="O21" s="3" t="s">
        <v>52</v>
      </c>
    </row>
    <row r="22" spans="1:15" ht="225" x14ac:dyDescent="0.25">
      <c r="A22" s="4" t="s">
        <v>100</v>
      </c>
      <c r="B22" s="8" t="s">
        <v>101</v>
      </c>
      <c r="C22" s="3">
        <v>2</v>
      </c>
      <c r="D22" s="3" t="s">
        <v>102</v>
      </c>
      <c r="E22" s="4" t="s">
        <v>100</v>
      </c>
      <c r="F22" s="3" t="s">
        <v>103</v>
      </c>
      <c r="G22" s="3">
        <v>42403446</v>
      </c>
      <c r="H22" s="3" t="s">
        <v>35</v>
      </c>
      <c r="I22" s="5" t="s">
        <v>36</v>
      </c>
      <c r="J22" s="5" t="s">
        <v>36</v>
      </c>
      <c r="K22" s="3" t="s">
        <v>52</v>
      </c>
      <c r="L22" s="4" t="s">
        <v>38</v>
      </c>
      <c r="M22" s="5" t="s">
        <v>39</v>
      </c>
      <c r="N22" s="3" t="s">
        <v>104</v>
      </c>
      <c r="O22" s="6" t="s">
        <v>105</v>
      </c>
    </row>
    <row r="23" spans="1:15" ht="225" x14ac:dyDescent="0.25">
      <c r="A23" s="4" t="s">
        <v>106</v>
      </c>
      <c r="B23" s="3" t="s">
        <v>107</v>
      </c>
      <c r="C23" s="3">
        <v>2</v>
      </c>
      <c r="D23" s="3" t="s">
        <v>108</v>
      </c>
      <c r="E23" s="4" t="s">
        <v>100</v>
      </c>
      <c r="F23" s="3" t="s">
        <v>103</v>
      </c>
      <c r="G23" s="3">
        <v>42403446</v>
      </c>
      <c r="H23" s="3" t="s">
        <v>35</v>
      </c>
      <c r="I23" s="5" t="s">
        <v>36</v>
      </c>
      <c r="J23" s="5" t="s">
        <v>36</v>
      </c>
      <c r="K23" s="3" t="s">
        <v>52</v>
      </c>
      <c r="L23" s="4" t="s">
        <v>38</v>
      </c>
      <c r="M23" s="5" t="s">
        <v>39</v>
      </c>
      <c r="N23" s="3"/>
      <c r="O23" s="3" t="s">
        <v>52</v>
      </c>
    </row>
    <row r="24" spans="1:15" ht="225" x14ac:dyDescent="0.25">
      <c r="A24" s="4" t="s">
        <v>109</v>
      </c>
      <c r="B24" s="3" t="s">
        <v>110</v>
      </c>
      <c r="C24" s="3">
        <v>2</v>
      </c>
      <c r="D24" s="3" t="s">
        <v>111</v>
      </c>
      <c r="E24" s="4" t="s">
        <v>100</v>
      </c>
      <c r="F24" s="3" t="s">
        <v>103</v>
      </c>
      <c r="G24" s="3">
        <v>42403446</v>
      </c>
      <c r="H24" s="3" t="s">
        <v>35</v>
      </c>
      <c r="I24" s="5" t="s">
        <v>36</v>
      </c>
      <c r="J24" s="5" t="s">
        <v>36</v>
      </c>
      <c r="K24" s="3" t="s">
        <v>52</v>
      </c>
      <c r="L24" s="4" t="s">
        <v>38</v>
      </c>
      <c r="M24" s="5" t="s">
        <v>39</v>
      </c>
      <c r="N24" s="3" t="s">
        <v>52</v>
      </c>
      <c r="O24" s="3" t="s">
        <v>52</v>
      </c>
    </row>
    <row r="25" spans="1:15" ht="225" x14ac:dyDescent="0.25">
      <c r="A25" s="4" t="s">
        <v>112</v>
      </c>
      <c r="B25" s="3" t="s">
        <v>113</v>
      </c>
      <c r="C25" s="3">
        <v>2</v>
      </c>
      <c r="D25" s="3" t="s">
        <v>90</v>
      </c>
      <c r="E25" s="4" t="s">
        <v>100</v>
      </c>
      <c r="F25" s="3" t="s">
        <v>103</v>
      </c>
      <c r="G25" s="3">
        <v>42403446</v>
      </c>
      <c r="H25" s="3" t="s">
        <v>35</v>
      </c>
      <c r="I25" s="5" t="s">
        <v>36</v>
      </c>
      <c r="J25" s="5" t="s">
        <v>36</v>
      </c>
      <c r="K25" s="3" t="s">
        <v>52</v>
      </c>
      <c r="L25" s="4" t="s">
        <v>38</v>
      </c>
      <c r="M25" s="5" t="s">
        <v>39</v>
      </c>
      <c r="N25" s="3" t="s">
        <v>52</v>
      </c>
      <c r="O25" s="3" t="s">
        <v>52</v>
      </c>
    </row>
    <row r="26" spans="1:15" ht="225" x14ac:dyDescent="0.25">
      <c r="A26" s="4" t="s">
        <v>114</v>
      </c>
      <c r="B26" s="3" t="s">
        <v>115</v>
      </c>
      <c r="C26" s="3">
        <v>2</v>
      </c>
      <c r="D26" s="3" t="s">
        <v>90</v>
      </c>
      <c r="E26" s="4" t="s">
        <v>100</v>
      </c>
      <c r="F26" s="3" t="s">
        <v>103</v>
      </c>
      <c r="G26" s="3">
        <v>42403446</v>
      </c>
      <c r="H26" s="3" t="s">
        <v>35</v>
      </c>
      <c r="I26" s="5" t="s">
        <v>36</v>
      </c>
      <c r="J26" s="5" t="s">
        <v>36</v>
      </c>
      <c r="K26" s="3" t="s">
        <v>52</v>
      </c>
      <c r="L26" s="4" t="s">
        <v>38</v>
      </c>
      <c r="M26" s="5" t="s">
        <v>39</v>
      </c>
      <c r="N26" s="3" t="s">
        <v>52</v>
      </c>
      <c r="O26" s="3" t="s">
        <v>52</v>
      </c>
    </row>
    <row r="27" spans="1:15" ht="225" x14ac:dyDescent="0.25">
      <c r="A27" s="4" t="s">
        <v>116</v>
      </c>
      <c r="B27" s="3" t="s">
        <v>117</v>
      </c>
      <c r="C27" s="3">
        <v>2</v>
      </c>
      <c r="D27" s="3" t="s">
        <v>90</v>
      </c>
      <c r="E27" s="4" t="s">
        <v>100</v>
      </c>
      <c r="F27" s="3" t="s">
        <v>103</v>
      </c>
      <c r="G27" s="3">
        <v>42403446</v>
      </c>
      <c r="H27" s="3" t="s">
        <v>35</v>
      </c>
      <c r="I27" s="5" t="s">
        <v>36</v>
      </c>
      <c r="J27" s="5" t="s">
        <v>36</v>
      </c>
      <c r="K27" s="3" t="s">
        <v>52</v>
      </c>
      <c r="L27" s="4" t="s">
        <v>38</v>
      </c>
      <c r="M27" s="5" t="s">
        <v>39</v>
      </c>
      <c r="N27" s="3" t="s">
        <v>52</v>
      </c>
      <c r="O27" s="3" t="s">
        <v>52</v>
      </c>
    </row>
    <row r="28" spans="1:15" ht="225" x14ac:dyDescent="0.25">
      <c r="A28" s="4" t="s">
        <v>118</v>
      </c>
      <c r="B28" s="3" t="s">
        <v>119</v>
      </c>
      <c r="C28" s="3">
        <v>2</v>
      </c>
      <c r="D28" s="3" t="s">
        <v>120</v>
      </c>
      <c r="E28" s="4" t="s">
        <v>118</v>
      </c>
      <c r="F28" s="3" t="s">
        <v>121</v>
      </c>
      <c r="G28" s="3">
        <v>42403446</v>
      </c>
      <c r="H28" s="3" t="s">
        <v>35</v>
      </c>
      <c r="I28" s="5" t="s">
        <v>36</v>
      </c>
      <c r="J28" s="5" t="s">
        <v>36</v>
      </c>
      <c r="K28" s="5" t="s">
        <v>37</v>
      </c>
      <c r="L28" s="4" t="s">
        <v>38</v>
      </c>
      <c r="M28" s="5" t="s">
        <v>39</v>
      </c>
      <c r="N28" s="3" t="s">
        <v>122</v>
      </c>
      <c r="O28" s="6" t="s">
        <v>123</v>
      </c>
    </row>
    <row r="29" spans="1:15" ht="267.75" x14ac:dyDescent="0.25">
      <c r="A29" s="4" t="s">
        <v>124</v>
      </c>
      <c r="B29" s="3" t="s">
        <v>125</v>
      </c>
      <c r="C29" s="3">
        <v>1</v>
      </c>
      <c r="D29" s="3" t="s">
        <v>126</v>
      </c>
      <c r="E29" s="4" t="s">
        <v>124</v>
      </c>
      <c r="F29" s="3" t="s">
        <v>127</v>
      </c>
      <c r="G29" s="3">
        <v>42403446</v>
      </c>
      <c r="H29" s="3" t="s">
        <v>35</v>
      </c>
      <c r="I29" s="5" t="s">
        <v>36</v>
      </c>
      <c r="J29" s="5" t="s">
        <v>36</v>
      </c>
      <c r="K29" s="3" t="s">
        <v>52</v>
      </c>
      <c r="L29" s="4" t="s">
        <v>38</v>
      </c>
      <c r="M29" s="5" t="s">
        <v>39</v>
      </c>
      <c r="N29" s="3" t="s">
        <v>52</v>
      </c>
      <c r="O29" s="3" t="s">
        <v>52</v>
      </c>
    </row>
    <row r="30" spans="1:15" ht="225" x14ac:dyDescent="0.25">
      <c r="A30" s="4" t="s">
        <v>128</v>
      </c>
      <c r="B30" s="3" t="s">
        <v>129</v>
      </c>
      <c r="C30" s="3">
        <v>2</v>
      </c>
      <c r="D30" s="3" t="s">
        <v>130</v>
      </c>
      <c r="E30" s="4" t="s">
        <v>124</v>
      </c>
      <c r="F30" s="3" t="s">
        <v>127</v>
      </c>
      <c r="G30" s="3">
        <v>42403446</v>
      </c>
      <c r="H30" s="3" t="s">
        <v>35</v>
      </c>
      <c r="I30" s="5" t="s">
        <v>36</v>
      </c>
      <c r="J30" s="5" t="s">
        <v>36</v>
      </c>
      <c r="K30" s="3" t="s">
        <v>52</v>
      </c>
      <c r="L30" s="4" t="s">
        <v>38</v>
      </c>
      <c r="M30" s="5" t="s">
        <v>39</v>
      </c>
      <c r="N30" s="3" t="s">
        <v>52</v>
      </c>
      <c r="O30" s="3" t="s">
        <v>52</v>
      </c>
    </row>
    <row r="31" spans="1:15" ht="225" x14ac:dyDescent="0.25">
      <c r="A31" s="4" t="s">
        <v>131</v>
      </c>
      <c r="B31" s="3" t="s">
        <v>132</v>
      </c>
      <c r="C31" s="3">
        <v>2</v>
      </c>
      <c r="D31" s="3" t="s">
        <v>130</v>
      </c>
      <c r="E31" s="4" t="s">
        <v>124</v>
      </c>
      <c r="F31" s="3" t="s">
        <v>127</v>
      </c>
      <c r="G31" s="3">
        <v>42403446</v>
      </c>
      <c r="H31" s="3" t="s">
        <v>35</v>
      </c>
      <c r="I31" s="5" t="s">
        <v>36</v>
      </c>
      <c r="J31" s="5" t="s">
        <v>36</v>
      </c>
      <c r="K31" s="3" t="s">
        <v>52</v>
      </c>
      <c r="L31" s="4" t="s">
        <v>38</v>
      </c>
      <c r="M31" s="5" t="s">
        <v>39</v>
      </c>
      <c r="N31" s="3" t="s">
        <v>52</v>
      </c>
      <c r="O31" s="3" t="s">
        <v>52</v>
      </c>
    </row>
    <row r="32" spans="1:15" ht="225" x14ac:dyDescent="0.25">
      <c r="A32" s="4" t="s">
        <v>133</v>
      </c>
      <c r="B32" s="8" t="s">
        <v>134</v>
      </c>
      <c r="C32" s="3">
        <v>2</v>
      </c>
      <c r="D32" s="3" t="s">
        <v>130</v>
      </c>
      <c r="E32" s="4" t="s">
        <v>124</v>
      </c>
      <c r="F32" s="3" t="s">
        <v>127</v>
      </c>
      <c r="G32" s="3">
        <v>42403446</v>
      </c>
      <c r="H32" s="3" t="s">
        <v>35</v>
      </c>
      <c r="I32" s="5" t="s">
        <v>36</v>
      </c>
      <c r="J32" s="5" t="s">
        <v>36</v>
      </c>
      <c r="K32" s="3" t="s">
        <v>52</v>
      </c>
      <c r="L32" s="4" t="s">
        <v>38</v>
      </c>
      <c r="M32" s="5" t="s">
        <v>39</v>
      </c>
      <c r="N32" s="3" t="s">
        <v>52</v>
      </c>
      <c r="O32" s="3" t="s">
        <v>52</v>
      </c>
    </row>
    <row r="33" spans="1:15" ht="225" x14ac:dyDescent="0.25">
      <c r="A33" s="4" t="s">
        <v>135</v>
      </c>
      <c r="B33" s="8" t="s">
        <v>136</v>
      </c>
      <c r="C33" s="3">
        <v>2</v>
      </c>
      <c r="D33" s="3" t="s">
        <v>130</v>
      </c>
      <c r="E33" s="4" t="s">
        <v>124</v>
      </c>
      <c r="F33" s="3" t="s">
        <v>127</v>
      </c>
      <c r="G33" s="3">
        <v>42403446</v>
      </c>
      <c r="H33" s="3" t="s">
        <v>35</v>
      </c>
      <c r="I33" s="5" t="s">
        <v>36</v>
      </c>
      <c r="J33" s="5" t="s">
        <v>36</v>
      </c>
      <c r="K33" s="3" t="s">
        <v>52</v>
      </c>
      <c r="L33" s="4" t="s">
        <v>38</v>
      </c>
      <c r="M33" s="5" t="s">
        <v>39</v>
      </c>
      <c r="N33" s="3" t="s">
        <v>52</v>
      </c>
      <c r="O33" s="3" t="s">
        <v>52</v>
      </c>
    </row>
    <row r="34" spans="1:15" ht="225" x14ac:dyDescent="0.25">
      <c r="A34" s="4" t="s">
        <v>137</v>
      </c>
      <c r="B34" s="3" t="s">
        <v>138</v>
      </c>
      <c r="C34" s="3">
        <v>2</v>
      </c>
      <c r="D34" s="3" t="s">
        <v>139</v>
      </c>
      <c r="E34" s="4" t="s">
        <v>137</v>
      </c>
      <c r="F34" s="3" t="s">
        <v>140</v>
      </c>
      <c r="G34" s="3">
        <v>42403446</v>
      </c>
      <c r="H34" s="3" t="s">
        <v>35</v>
      </c>
      <c r="I34" s="5" t="s">
        <v>36</v>
      </c>
      <c r="J34" s="5" t="s">
        <v>36</v>
      </c>
      <c r="K34" s="3" t="s">
        <v>52</v>
      </c>
      <c r="L34" s="4" t="s">
        <v>38</v>
      </c>
      <c r="M34" s="5" t="s">
        <v>39</v>
      </c>
      <c r="N34" s="3" t="s">
        <v>52</v>
      </c>
      <c r="O34" s="3" t="s">
        <v>52</v>
      </c>
    </row>
    <row r="35" spans="1:15" ht="225" x14ac:dyDescent="0.25">
      <c r="A35" s="4" t="s">
        <v>141</v>
      </c>
      <c r="B35" s="3" t="s">
        <v>142</v>
      </c>
      <c r="C35" s="3">
        <v>1</v>
      </c>
      <c r="D35" s="3" t="s">
        <v>143</v>
      </c>
      <c r="E35" s="4" t="s">
        <v>137</v>
      </c>
      <c r="F35" s="3" t="s">
        <v>140</v>
      </c>
      <c r="G35" s="3">
        <v>42403446</v>
      </c>
      <c r="H35" s="3" t="s">
        <v>35</v>
      </c>
      <c r="I35" s="5" t="s">
        <v>36</v>
      </c>
      <c r="J35" s="5" t="s">
        <v>36</v>
      </c>
      <c r="K35" s="3" t="s">
        <v>52</v>
      </c>
      <c r="L35" s="4" t="s">
        <v>38</v>
      </c>
      <c r="M35" s="5" t="s">
        <v>39</v>
      </c>
      <c r="N35" s="3" t="s">
        <v>52</v>
      </c>
      <c r="O35" s="3" t="s">
        <v>52</v>
      </c>
    </row>
    <row r="36" spans="1:15" ht="225" x14ac:dyDescent="0.25">
      <c r="A36" s="4" t="s">
        <v>144</v>
      </c>
      <c r="B36" s="3" t="s">
        <v>145</v>
      </c>
      <c r="C36" s="3">
        <v>1</v>
      </c>
      <c r="D36" s="3" t="s">
        <v>146</v>
      </c>
      <c r="E36" s="4" t="s">
        <v>144</v>
      </c>
      <c r="F36" s="3" t="s">
        <v>147</v>
      </c>
      <c r="G36" s="3">
        <v>42403446</v>
      </c>
      <c r="H36" s="3" t="s">
        <v>35</v>
      </c>
      <c r="I36" s="5" t="s">
        <v>36</v>
      </c>
      <c r="J36" s="5" t="s">
        <v>36</v>
      </c>
      <c r="K36" s="3" t="s">
        <v>52</v>
      </c>
      <c r="L36" s="4" t="s">
        <v>38</v>
      </c>
      <c r="M36" s="5" t="s">
        <v>39</v>
      </c>
      <c r="N36" s="3" t="s">
        <v>148</v>
      </c>
      <c r="O36" s="6" t="s">
        <v>123</v>
      </c>
    </row>
    <row r="37" spans="1:15" ht="225" x14ac:dyDescent="0.25">
      <c r="A37" s="4" t="s">
        <v>149</v>
      </c>
      <c r="B37" s="3" t="s">
        <v>150</v>
      </c>
      <c r="C37" s="3">
        <v>1</v>
      </c>
      <c r="D37" s="3" t="s">
        <v>151</v>
      </c>
      <c r="E37" s="4" t="s">
        <v>144</v>
      </c>
      <c r="F37" s="3" t="s">
        <v>147</v>
      </c>
      <c r="G37" s="3">
        <v>42403446</v>
      </c>
      <c r="H37" s="3" t="s">
        <v>35</v>
      </c>
      <c r="I37" s="5" t="s">
        <v>36</v>
      </c>
      <c r="J37" s="5" t="s">
        <v>36</v>
      </c>
      <c r="K37" s="3" t="s">
        <v>52</v>
      </c>
      <c r="L37" s="4" t="s">
        <v>38</v>
      </c>
      <c r="M37" s="5" t="s">
        <v>39</v>
      </c>
      <c r="N37" s="3" t="s">
        <v>52</v>
      </c>
      <c r="O37" s="3" t="s">
        <v>52</v>
      </c>
    </row>
    <row r="38" spans="1:15" ht="225" x14ac:dyDescent="0.25">
      <c r="A38" s="4" t="s">
        <v>152</v>
      </c>
      <c r="B38" s="3" t="s">
        <v>153</v>
      </c>
      <c r="C38" s="3">
        <v>1</v>
      </c>
      <c r="D38" s="3" t="s">
        <v>154</v>
      </c>
      <c r="E38" s="4" t="s">
        <v>144</v>
      </c>
      <c r="F38" s="3" t="s">
        <v>147</v>
      </c>
      <c r="G38" s="3">
        <v>42403446</v>
      </c>
      <c r="H38" s="3" t="s">
        <v>35</v>
      </c>
      <c r="I38" s="5" t="s">
        <v>36</v>
      </c>
      <c r="J38" s="5" t="s">
        <v>36</v>
      </c>
      <c r="K38" s="3" t="s">
        <v>52</v>
      </c>
      <c r="L38" s="4" t="s">
        <v>38</v>
      </c>
      <c r="M38" s="5" t="s">
        <v>39</v>
      </c>
      <c r="N38" s="3" t="s">
        <v>52</v>
      </c>
      <c r="O38" s="3" t="s">
        <v>52</v>
      </c>
    </row>
    <row r="39" spans="1:15" ht="225" x14ac:dyDescent="0.25">
      <c r="A39" s="4" t="s">
        <v>155</v>
      </c>
      <c r="B39" s="3" t="s">
        <v>156</v>
      </c>
      <c r="C39" s="3">
        <v>1</v>
      </c>
      <c r="D39" s="3" t="s">
        <v>154</v>
      </c>
      <c r="E39" s="4" t="s">
        <v>144</v>
      </c>
      <c r="F39" s="3" t="s">
        <v>147</v>
      </c>
      <c r="G39" s="3">
        <v>42403446</v>
      </c>
      <c r="H39" s="3" t="s">
        <v>35</v>
      </c>
      <c r="I39" s="5" t="s">
        <v>36</v>
      </c>
      <c r="J39" s="5" t="s">
        <v>36</v>
      </c>
      <c r="K39" s="3" t="s">
        <v>52</v>
      </c>
      <c r="L39" s="4" t="s">
        <v>38</v>
      </c>
      <c r="M39" s="5" t="s">
        <v>39</v>
      </c>
      <c r="N39" s="3" t="s">
        <v>52</v>
      </c>
      <c r="O39" s="3" t="s">
        <v>52</v>
      </c>
    </row>
    <row r="40" spans="1:15" ht="225" x14ac:dyDescent="0.25">
      <c r="A40" s="4" t="s">
        <v>157</v>
      </c>
      <c r="B40" s="3" t="s">
        <v>158</v>
      </c>
      <c r="C40" s="3">
        <v>1</v>
      </c>
      <c r="D40" s="3" t="s">
        <v>154</v>
      </c>
      <c r="E40" s="4" t="s">
        <v>144</v>
      </c>
      <c r="F40" s="3" t="s">
        <v>147</v>
      </c>
      <c r="G40" s="3">
        <v>42403446</v>
      </c>
      <c r="H40" s="3" t="s">
        <v>35</v>
      </c>
      <c r="I40" s="5" t="s">
        <v>36</v>
      </c>
      <c r="J40" s="5" t="s">
        <v>36</v>
      </c>
      <c r="K40" s="3" t="s">
        <v>52</v>
      </c>
      <c r="L40" s="4" t="s">
        <v>38</v>
      </c>
      <c r="M40" s="5" t="s">
        <v>39</v>
      </c>
      <c r="N40" s="3" t="s">
        <v>52</v>
      </c>
      <c r="O40" s="3" t="s">
        <v>52</v>
      </c>
    </row>
    <row r="41" spans="1:15" ht="225" x14ac:dyDescent="0.25">
      <c r="A41" s="4" t="s">
        <v>159</v>
      </c>
      <c r="B41" s="3" t="s">
        <v>160</v>
      </c>
      <c r="C41" s="3">
        <v>1</v>
      </c>
      <c r="D41" s="3" t="s">
        <v>154</v>
      </c>
      <c r="E41" s="4" t="s">
        <v>144</v>
      </c>
      <c r="F41" s="3" t="s">
        <v>147</v>
      </c>
      <c r="G41" s="3">
        <v>42403446</v>
      </c>
      <c r="H41" s="3" t="s">
        <v>35</v>
      </c>
      <c r="I41" s="5" t="s">
        <v>36</v>
      </c>
      <c r="J41" s="5" t="s">
        <v>36</v>
      </c>
      <c r="K41" s="3" t="s">
        <v>52</v>
      </c>
      <c r="L41" s="4" t="s">
        <v>38</v>
      </c>
      <c r="M41" s="5" t="s">
        <v>39</v>
      </c>
      <c r="N41" s="3" t="s">
        <v>52</v>
      </c>
      <c r="O41" s="3" t="s">
        <v>52</v>
      </c>
    </row>
    <row r="42" spans="1:15" ht="225" x14ac:dyDescent="0.25">
      <c r="A42" s="4" t="s">
        <v>161</v>
      </c>
      <c r="B42" s="3" t="s">
        <v>162</v>
      </c>
      <c r="C42" s="3">
        <v>1</v>
      </c>
      <c r="D42" s="3" t="s">
        <v>154</v>
      </c>
      <c r="E42" s="4" t="s">
        <v>144</v>
      </c>
      <c r="F42" s="3" t="s">
        <v>147</v>
      </c>
      <c r="G42" s="3">
        <v>42403446</v>
      </c>
      <c r="H42" s="3" t="s">
        <v>35</v>
      </c>
      <c r="I42" s="5" t="s">
        <v>36</v>
      </c>
      <c r="J42" s="5" t="s">
        <v>36</v>
      </c>
      <c r="K42" s="3" t="s">
        <v>52</v>
      </c>
      <c r="L42" s="4" t="s">
        <v>38</v>
      </c>
      <c r="M42" s="5" t="s">
        <v>39</v>
      </c>
      <c r="N42" s="3" t="s">
        <v>52</v>
      </c>
      <c r="O42" s="3" t="s">
        <v>52</v>
      </c>
    </row>
    <row r="43" spans="1:15" ht="225" x14ac:dyDescent="0.25">
      <c r="A43" s="4" t="s">
        <v>163</v>
      </c>
      <c r="B43" s="3" t="s">
        <v>164</v>
      </c>
      <c r="C43" s="3">
        <v>1</v>
      </c>
      <c r="D43" s="3" t="s">
        <v>154</v>
      </c>
      <c r="E43" s="4" t="s">
        <v>144</v>
      </c>
      <c r="F43" s="3" t="s">
        <v>147</v>
      </c>
      <c r="G43" s="3">
        <v>42403446</v>
      </c>
      <c r="H43" s="3" t="s">
        <v>35</v>
      </c>
      <c r="I43" s="5" t="s">
        <v>36</v>
      </c>
      <c r="J43" s="5" t="s">
        <v>36</v>
      </c>
      <c r="K43" s="3" t="s">
        <v>52</v>
      </c>
      <c r="L43" s="4" t="s">
        <v>38</v>
      </c>
      <c r="M43" s="5" t="s">
        <v>39</v>
      </c>
      <c r="N43" s="3" t="s">
        <v>52</v>
      </c>
      <c r="O43" s="3"/>
    </row>
    <row r="44" spans="1:15" ht="225" x14ac:dyDescent="0.25">
      <c r="A44" s="4" t="s">
        <v>165</v>
      </c>
      <c r="B44" s="3" t="s">
        <v>166</v>
      </c>
      <c r="C44" s="3">
        <v>1</v>
      </c>
      <c r="D44" s="3" t="s">
        <v>154</v>
      </c>
      <c r="E44" s="4" t="s">
        <v>144</v>
      </c>
      <c r="F44" s="3" t="s">
        <v>147</v>
      </c>
      <c r="G44" s="3">
        <v>42403446</v>
      </c>
      <c r="H44" s="3" t="s">
        <v>35</v>
      </c>
      <c r="I44" s="5" t="s">
        <v>36</v>
      </c>
      <c r="J44" s="5" t="s">
        <v>36</v>
      </c>
      <c r="K44" s="3" t="s">
        <v>52</v>
      </c>
      <c r="L44" s="4" t="s">
        <v>38</v>
      </c>
      <c r="M44" s="5" t="s">
        <v>39</v>
      </c>
      <c r="N44" s="3" t="s">
        <v>52</v>
      </c>
      <c r="O44" s="3"/>
    </row>
    <row r="45" spans="1:15" ht="225" x14ac:dyDescent="0.25">
      <c r="A45" s="4" t="s">
        <v>167</v>
      </c>
      <c r="B45" s="3" t="s">
        <v>168</v>
      </c>
      <c r="C45" s="3">
        <v>1</v>
      </c>
      <c r="D45" s="3" t="s">
        <v>169</v>
      </c>
      <c r="E45" s="4" t="s">
        <v>144</v>
      </c>
      <c r="F45" s="3" t="s">
        <v>147</v>
      </c>
      <c r="G45" s="3">
        <v>42403446</v>
      </c>
      <c r="H45" s="3" t="s">
        <v>35</v>
      </c>
      <c r="I45" s="5" t="s">
        <v>36</v>
      </c>
      <c r="J45" s="5" t="s">
        <v>36</v>
      </c>
      <c r="K45" s="3" t="s">
        <v>52</v>
      </c>
      <c r="L45" s="4" t="s">
        <v>38</v>
      </c>
      <c r="M45" s="5" t="s">
        <v>39</v>
      </c>
      <c r="N45" s="3" t="s">
        <v>52</v>
      </c>
      <c r="O45" s="3" t="s">
        <v>52</v>
      </c>
    </row>
    <row r="46" spans="1:15" ht="225" x14ac:dyDescent="0.25">
      <c r="A46" s="4" t="s">
        <v>170</v>
      </c>
      <c r="B46" s="3" t="s">
        <v>171</v>
      </c>
      <c r="C46" s="3">
        <v>1</v>
      </c>
      <c r="D46" s="3" t="s">
        <v>154</v>
      </c>
      <c r="E46" s="4" t="s">
        <v>172</v>
      </c>
      <c r="F46" s="3" t="s">
        <v>173</v>
      </c>
      <c r="G46" s="3">
        <v>42403446</v>
      </c>
      <c r="H46" s="3" t="s">
        <v>35</v>
      </c>
      <c r="I46" s="5" t="s">
        <v>36</v>
      </c>
      <c r="J46" s="5" t="s">
        <v>36</v>
      </c>
      <c r="K46" s="3" t="s">
        <v>52</v>
      </c>
      <c r="L46" s="4" t="s">
        <v>38</v>
      </c>
      <c r="M46" s="5" t="s">
        <v>39</v>
      </c>
      <c r="N46" s="3" t="s">
        <v>52</v>
      </c>
      <c r="O46" s="3" t="s">
        <v>52</v>
      </c>
    </row>
    <row r="47" spans="1:15" ht="225" x14ac:dyDescent="0.25">
      <c r="A47" s="4" t="s">
        <v>174</v>
      </c>
      <c r="B47" s="3" t="s">
        <v>175</v>
      </c>
      <c r="C47" s="3">
        <v>1</v>
      </c>
      <c r="D47" s="3" t="str">
        <f>$D$46</f>
        <v xml:space="preserve">Головний спеціаліст-інспектор з паркування </v>
      </c>
      <c r="E47" s="4" t="str">
        <f>$E$46</f>
        <v>8.0</v>
      </c>
      <c r="F47" s="3" t="str">
        <f t="shared" ref="F47:O47" si="1">F46</f>
        <v>Відділ контролю за стоянкою і зупинкою</v>
      </c>
      <c r="G47" s="3">
        <f t="shared" si="1"/>
        <v>42403446</v>
      </c>
      <c r="H47" s="3" t="str">
        <f t="shared" si="1"/>
        <v>Інспекція з питань контролю Дніпровської міської ради</v>
      </c>
      <c r="I47" s="5" t="str">
        <f t="shared" si="1"/>
        <v>https://dniprorada.gov.ua/uk/page/inspekciya-z-pitan-kontrolyu-za-parkuvannyam-dniprovskoi-miskoi-radi</v>
      </c>
      <c r="J47" s="5" t="str">
        <f t="shared" si="1"/>
        <v>https://dniprorada.gov.ua/uk/page/inspekciya-z-pitan-kontrolyu-za-parkuvannyam-dniprovskoi-miskoi-radi</v>
      </c>
      <c r="K47" s="3" t="str">
        <f t="shared" si="1"/>
        <v>null</v>
      </c>
      <c r="L47" s="4" t="str">
        <f t="shared" si="1"/>
        <v>380685780437</v>
      </c>
      <c r="M47" s="5" t="str">
        <f t="shared" si="1"/>
        <v>dpparkcontrol@gmail.com</v>
      </c>
      <c r="N47" s="3" t="str">
        <f t="shared" si="1"/>
        <v>null</v>
      </c>
      <c r="O47" s="3" t="str">
        <f t="shared" si="1"/>
        <v>null</v>
      </c>
    </row>
    <row r="48" spans="1:15" ht="225" x14ac:dyDescent="0.25">
      <c r="A48" s="4" t="s">
        <v>176</v>
      </c>
      <c r="B48" s="3" t="s">
        <v>177</v>
      </c>
      <c r="C48" s="3">
        <v>1</v>
      </c>
      <c r="D48" s="3" t="s">
        <v>169</v>
      </c>
      <c r="E48" s="4" t="s">
        <v>172</v>
      </c>
      <c r="F48" s="3" t="s">
        <v>173</v>
      </c>
      <c r="G48" s="3">
        <v>42403446</v>
      </c>
      <c r="H48" s="3" t="s">
        <v>35</v>
      </c>
      <c r="I48" s="5" t="s">
        <v>36</v>
      </c>
      <c r="J48" s="5" t="str">
        <f>$J$47</f>
        <v>https://dniprorada.gov.ua/uk/page/inspekciya-z-pitan-kontrolyu-za-parkuvannyam-dniprovskoi-miskoi-radi</v>
      </c>
      <c r="K48" s="3" t="s">
        <v>52</v>
      </c>
      <c r="L48" s="4" t="s">
        <v>38</v>
      </c>
      <c r="M48" s="5" t="s">
        <v>39</v>
      </c>
      <c r="N48" s="3" t="s">
        <v>52</v>
      </c>
      <c r="O48" s="3" t="s">
        <v>52</v>
      </c>
    </row>
    <row r="49" spans="1:15" ht="225" x14ac:dyDescent="0.25">
      <c r="A49" s="4" t="s">
        <v>178</v>
      </c>
      <c r="B49" s="3" t="s">
        <v>179</v>
      </c>
      <c r="C49" s="3">
        <v>1</v>
      </c>
      <c r="D49" s="3" t="s">
        <v>180</v>
      </c>
      <c r="E49" s="4" t="s">
        <v>178</v>
      </c>
      <c r="F49" s="3" t="s">
        <v>181</v>
      </c>
      <c r="G49" s="3">
        <v>42403446</v>
      </c>
      <c r="H49" s="3" t="s">
        <v>35</v>
      </c>
      <c r="I49" s="5" t="s">
        <v>36</v>
      </c>
      <c r="J49" s="5" t="s">
        <v>36</v>
      </c>
      <c r="K49" s="5" t="s">
        <v>37</v>
      </c>
      <c r="L49" s="4" t="s">
        <v>38</v>
      </c>
      <c r="M49" s="5" t="s">
        <v>39</v>
      </c>
      <c r="N49" s="3" t="s">
        <v>182</v>
      </c>
      <c r="O49" s="3" t="s">
        <v>183</v>
      </c>
    </row>
    <row r="50" spans="1:15" ht="225" x14ac:dyDescent="0.25">
      <c r="A50" s="4" t="s">
        <v>184</v>
      </c>
      <c r="B50" s="3" t="s">
        <v>185</v>
      </c>
      <c r="C50" s="3">
        <v>2</v>
      </c>
      <c r="D50" s="3" t="s">
        <v>186</v>
      </c>
      <c r="E50" s="4" t="s">
        <v>178</v>
      </c>
      <c r="F50" s="3" t="s">
        <v>181</v>
      </c>
      <c r="G50" s="3">
        <v>42403446</v>
      </c>
      <c r="H50" s="3" t="s">
        <v>35</v>
      </c>
      <c r="I50" s="5" t="s">
        <v>36</v>
      </c>
      <c r="J50" s="5" t="s">
        <v>36</v>
      </c>
      <c r="K50" s="3" t="s">
        <v>52</v>
      </c>
      <c r="L50" s="4" t="s">
        <v>38</v>
      </c>
      <c r="M50" s="5" t="s">
        <v>39</v>
      </c>
      <c r="N50" s="3" t="s">
        <v>52</v>
      </c>
      <c r="O50" s="3" t="s">
        <v>52</v>
      </c>
    </row>
    <row r="51" spans="1:15" ht="225" x14ac:dyDescent="0.25">
      <c r="A51" s="4" t="s">
        <v>187</v>
      </c>
      <c r="B51" s="3" t="s">
        <v>188</v>
      </c>
      <c r="C51" s="3">
        <v>1</v>
      </c>
      <c r="D51" s="3" t="s">
        <v>189</v>
      </c>
      <c r="E51" s="4" t="s">
        <v>178</v>
      </c>
      <c r="F51" s="3" t="s">
        <v>181</v>
      </c>
      <c r="G51" s="3">
        <v>42403446</v>
      </c>
      <c r="H51" s="3" t="s">
        <v>35</v>
      </c>
      <c r="I51" s="5" t="s">
        <v>36</v>
      </c>
      <c r="J51" s="5" t="s">
        <v>36</v>
      </c>
      <c r="K51" s="5" t="s">
        <v>52</v>
      </c>
      <c r="L51" s="4" t="s">
        <v>38</v>
      </c>
      <c r="M51" s="5" t="s">
        <v>39</v>
      </c>
      <c r="N51" s="3" t="s">
        <v>52</v>
      </c>
      <c r="O51" s="6" t="s">
        <v>52</v>
      </c>
    </row>
    <row r="52" spans="1:15" ht="225" x14ac:dyDescent="0.25">
      <c r="A52" s="4" t="s">
        <v>190</v>
      </c>
      <c r="B52" s="3" t="s">
        <v>191</v>
      </c>
      <c r="C52" s="3">
        <v>1</v>
      </c>
      <c r="D52" s="3" t="s">
        <v>189</v>
      </c>
      <c r="E52" s="4" t="s">
        <v>178</v>
      </c>
      <c r="F52" s="3" t="s">
        <v>181</v>
      </c>
      <c r="G52" s="3">
        <v>42403446</v>
      </c>
      <c r="H52" s="3" t="s">
        <v>35</v>
      </c>
      <c r="I52" s="5" t="s">
        <v>36</v>
      </c>
      <c r="J52" s="5" t="s">
        <v>36</v>
      </c>
      <c r="K52" s="3" t="s">
        <v>52</v>
      </c>
      <c r="L52" s="4" t="s">
        <v>38</v>
      </c>
      <c r="M52" s="5" t="s">
        <v>39</v>
      </c>
      <c r="N52" s="3" t="s">
        <v>52</v>
      </c>
      <c r="O52" s="3" t="s">
        <v>52</v>
      </c>
    </row>
    <row r="53" spans="1:15" ht="225" x14ac:dyDescent="0.25">
      <c r="A53" s="4" t="s">
        <v>192</v>
      </c>
      <c r="B53" s="3" t="s">
        <v>193</v>
      </c>
      <c r="C53" s="3">
        <v>2</v>
      </c>
      <c r="D53" s="3" t="s">
        <v>189</v>
      </c>
      <c r="E53" s="4" t="s">
        <v>178</v>
      </c>
      <c r="F53" s="3" t="s">
        <v>181</v>
      </c>
      <c r="G53" s="3">
        <v>42403446</v>
      </c>
      <c r="H53" s="3" t="s">
        <v>35</v>
      </c>
      <c r="I53" s="5" t="s">
        <v>36</v>
      </c>
      <c r="J53" s="5" t="s">
        <v>36</v>
      </c>
      <c r="K53" s="3" t="s">
        <v>52</v>
      </c>
      <c r="L53" s="4" t="s">
        <v>38</v>
      </c>
      <c r="M53" s="5" t="s">
        <v>39</v>
      </c>
      <c r="N53" s="3" t="s">
        <v>52</v>
      </c>
      <c r="O53" s="3" t="s">
        <v>52</v>
      </c>
    </row>
    <row r="54" spans="1:15" ht="225" x14ac:dyDescent="0.25">
      <c r="A54" s="4" t="s">
        <v>194</v>
      </c>
      <c r="B54" s="3" t="s">
        <v>195</v>
      </c>
      <c r="C54" s="3">
        <v>1</v>
      </c>
      <c r="D54" s="3" t="s">
        <v>196</v>
      </c>
      <c r="E54" s="4" t="s">
        <v>194</v>
      </c>
      <c r="F54" s="3" t="s">
        <v>197</v>
      </c>
      <c r="G54" s="3">
        <v>42403446</v>
      </c>
      <c r="H54" s="3" t="s">
        <v>35</v>
      </c>
      <c r="I54" s="5" t="s">
        <v>36</v>
      </c>
      <c r="J54" s="5" t="s">
        <v>36</v>
      </c>
      <c r="K54" s="5" t="s">
        <v>37</v>
      </c>
      <c r="L54" s="4" t="s">
        <v>38</v>
      </c>
      <c r="M54" s="5" t="s">
        <v>39</v>
      </c>
      <c r="N54" s="3" t="s">
        <v>198</v>
      </c>
      <c r="O54" s="6" t="s">
        <v>123</v>
      </c>
    </row>
    <row r="55" spans="1:15" ht="225" x14ac:dyDescent="0.25">
      <c r="A55" s="4" t="s">
        <v>199</v>
      </c>
      <c r="B55" s="3" t="s">
        <v>200</v>
      </c>
      <c r="C55" s="3">
        <v>1</v>
      </c>
      <c r="D55" s="3" t="s">
        <v>201</v>
      </c>
      <c r="E55" s="4" t="s">
        <v>194</v>
      </c>
      <c r="F55" s="3" t="s">
        <v>197</v>
      </c>
      <c r="G55" s="3">
        <v>42403446</v>
      </c>
      <c r="H55" s="3" t="s">
        <v>35</v>
      </c>
      <c r="I55" s="5" t="s">
        <v>36</v>
      </c>
      <c r="J55" s="5" t="s">
        <v>36</v>
      </c>
      <c r="K55" s="5"/>
      <c r="L55" s="4" t="s">
        <v>38</v>
      </c>
      <c r="M55" s="5" t="s">
        <v>39</v>
      </c>
      <c r="N55" s="3" t="s">
        <v>52</v>
      </c>
      <c r="O55" s="3" t="s">
        <v>52</v>
      </c>
    </row>
    <row r="56" spans="1:15" ht="225" x14ac:dyDescent="0.25">
      <c r="A56" s="4" t="s">
        <v>202</v>
      </c>
      <c r="B56" s="3" t="s">
        <v>203</v>
      </c>
      <c r="C56" s="3">
        <v>1</v>
      </c>
      <c r="D56" s="3" t="s">
        <v>189</v>
      </c>
      <c r="E56" s="4" t="s">
        <v>194</v>
      </c>
      <c r="F56" s="3" t="s">
        <v>197</v>
      </c>
      <c r="G56" s="3">
        <v>42403446</v>
      </c>
      <c r="H56" s="3" t="s">
        <v>35</v>
      </c>
      <c r="I56" s="5" t="s">
        <v>36</v>
      </c>
      <c r="J56" s="5" t="s">
        <v>36</v>
      </c>
      <c r="K56" s="3" t="s">
        <v>52</v>
      </c>
      <c r="L56" s="4" t="s">
        <v>38</v>
      </c>
      <c r="M56" s="5" t="s">
        <v>39</v>
      </c>
      <c r="N56" s="3" t="s">
        <v>52</v>
      </c>
      <c r="O56" s="3" t="s">
        <v>52</v>
      </c>
    </row>
    <row r="57" spans="1:15" ht="225" x14ac:dyDescent="0.25">
      <c r="A57" s="4" t="s">
        <v>204</v>
      </c>
      <c r="B57" s="3" t="s">
        <v>205</v>
      </c>
      <c r="C57" s="3">
        <v>1</v>
      </c>
      <c r="D57" s="3" t="s">
        <v>189</v>
      </c>
      <c r="E57" s="4" t="s">
        <v>194</v>
      </c>
      <c r="F57" s="3" t="s">
        <v>197</v>
      </c>
      <c r="G57" s="3">
        <v>42403446</v>
      </c>
      <c r="H57" s="3" t="s">
        <v>35</v>
      </c>
      <c r="I57" s="5" t="s">
        <v>36</v>
      </c>
      <c r="J57" s="5" t="s">
        <v>36</v>
      </c>
      <c r="K57" s="3" t="s">
        <v>52</v>
      </c>
      <c r="L57" s="4" t="s">
        <v>38</v>
      </c>
      <c r="M57" s="5" t="s">
        <v>39</v>
      </c>
      <c r="N57" s="3" t="s">
        <v>52</v>
      </c>
      <c r="O57" s="3" t="s">
        <v>52</v>
      </c>
    </row>
    <row r="58" spans="1:15" ht="225" x14ac:dyDescent="0.25">
      <c r="A58" s="4" t="s">
        <v>206</v>
      </c>
      <c r="B58" s="3" t="s">
        <v>207</v>
      </c>
      <c r="C58" s="3">
        <v>1</v>
      </c>
      <c r="D58" s="3" t="s">
        <v>189</v>
      </c>
      <c r="E58" s="4" t="s">
        <v>194</v>
      </c>
      <c r="F58" s="3" t="s">
        <v>197</v>
      </c>
      <c r="G58" s="3">
        <v>42403446</v>
      </c>
      <c r="H58" s="3" t="s">
        <v>35</v>
      </c>
      <c r="I58" s="5" t="s">
        <v>36</v>
      </c>
      <c r="J58" s="5" t="s">
        <v>36</v>
      </c>
      <c r="K58" s="3" t="s">
        <v>52</v>
      </c>
      <c r="L58" s="4" t="s">
        <v>38</v>
      </c>
      <c r="M58" s="5" t="s">
        <v>39</v>
      </c>
      <c r="N58" s="3" t="s">
        <v>52</v>
      </c>
      <c r="O58" s="3" t="s">
        <v>52</v>
      </c>
    </row>
    <row r="59" spans="1:15" ht="225" x14ac:dyDescent="0.25">
      <c r="A59" s="4" t="s">
        <v>208</v>
      </c>
      <c r="B59" s="3" t="s">
        <v>209</v>
      </c>
      <c r="C59" s="3">
        <v>1</v>
      </c>
      <c r="D59" s="3" t="s">
        <v>189</v>
      </c>
      <c r="E59" s="4" t="s">
        <v>194</v>
      </c>
      <c r="F59" s="3" t="s">
        <v>197</v>
      </c>
      <c r="G59" s="3">
        <v>42403446</v>
      </c>
      <c r="H59" s="3" t="s">
        <v>35</v>
      </c>
      <c r="I59" s="5" t="s">
        <v>36</v>
      </c>
      <c r="J59" s="5" t="s">
        <v>36</v>
      </c>
      <c r="K59" s="3" t="s">
        <v>52</v>
      </c>
      <c r="L59" s="4" t="s">
        <v>38</v>
      </c>
      <c r="M59" s="5" t="s">
        <v>39</v>
      </c>
      <c r="N59" s="3" t="s">
        <v>52</v>
      </c>
      <c r="O59" s="3" t="s">
        <v>52</v>
      </c>
    </row>
    <row r="60" spans="1:15" ht="225" x14ac:dyDescent="0.25">
      <c r="A60" s="4" t="s">
        <v>210</v>
      </c>
      <c r="B60" s="3" t="s">
        <v>211</v>
      </c>
      <c r="C60" s="3">
        <v>1</v>
      </c>
      <c r="D60" s="3" t="s">
        <v>169</v>
      </c>
      <c r="E60" s="4" t="s">
        <v>194</v>
      </c>
      <c r="F60" s="3" t="s">
        <v>197</v>
      </c>
      <c r="G60" s="3">
        <v>42403446</v>
      </c>
      <c r="H60" s="3" t="s">
        <v>35</v>
      </c>
      <c r="I60" s="5" t="s">
        <v>36</v>
      </c>
      <c r="J60" s="5" t="s">
        <v>36</v>
      </c>
      <c r="K60" s="3" t="s">
        <v>52</v>
      </c>
      <c r="L60" s="4" t="s">
        <v>38</v>
      </c>
      <c r="M60" s="5" t="s">
        <v>39</v>
      </c>
      <c r="N60" s="3" t="s">
        <v>52</v>
      </c>
      <c r="O60" s="3" t="s">
        <v>52</v>
      </c>
    </row>
    <row r="61" spans="1:15" ht="225" x14ac:dyDescent="0.25">
      <c r="A61" s="4" t="s">
        <v>212</v>
      </c>
      <c r="B61" s="3" t="s">
        <v>213</v>
      </c>
      <c r="C61" s="3">
        <v>1</v>
      </c>
      <c r="D61" s="3" t="s">
        <v>169</v>
      </c>
      <c r="E61" s="4" t="s">
        <v>194</v>
      </c>
      <c r="F61" s="3" t="s">
        <v>197</v>
      </c>
      <c r="G61" s="3">
        <v>42403446</v>
      </c>
      <c r="H61" s="3" t="s">
        <v>35</v>
      </c>
      <c r="I61" s="5" t="s">
        <v>36</v>
      </c>
      <c r="J61" s="5" t="s">
        <v>36</v>
      </c>
      <c r="K61" s="3" t="s">
        <v>52</v>
      </c>
      <c r="L61" s="4" t="s">
        <v>38</v>
      </c>
      <c r="M61" s="5" t="s">
        <v>39</v>
      </c>
      <c r="N61" s="3" t="s">
        <v>52</v>
      </c>
      <c r="O61" s="3" t="s">
        <v>52</v>
      </c>
    </row>
    <row r="62" spans="1:15" ht="225" x14ac:dyDescent="0.25">
      <c r="A62" s="4" t="s">
        <v>214</v>
      </c>
      <c r="B62" s="3" t="s">
        <v>215</v>
      </c>
      <c r="C62" s="3">
        <v>1</v>
      </c>
      <c r="D62" s="3" t="s">
        <v>216</v>
      </c>
      <c r="E62" s="4" t="s">
        <v>214</v>
      </c>
      <c r="F62" s="3" t="s">
        <v>217</v>
      </c>
      <c r="G62" s="3">
        <v>42403446</v>
      </c>
      <c r="H62" s="3" t="s">
        <v>35</v>
      </c>
      <c r="I62" s="5" t="s">
        <v>36</v>
      </c>
      <c r="J62" s="5" t="s">
        <v>36</v>
      </c>
      <c r="K62" s="5" t="s">
        <v>37</v>
      </c>
      <c r="L62" s="4" t="s">
        <v>38</v>
      </c>
      <c r="M62" s="5" t="s">
        <v>39</v>
      </c>
      <c r="N62" s="3" t="s">
        <v>218</v>
      </c>
      <c r="O62" s="6" t="s">
        <v>219</v>
      </c>
    </row>
    <row r="63" spans="1:15" ht="225" x14ac:dyDescent="0.25">
      <c r="A63" s="4" t="s">
        <v>220</v>
      </c>
      <c r="B63" s="3" t="s">
        <v>221</v>
      </c>
      <c r="C63" s="3">
        <v>2</v>
      </c>
      <c r="D63" s="3" t="s">
        <v>222</v>
      </c>
      <c r="E63" s="4" t="s">
        <v>214</v>
      </c>
      <c r="F63" s="3" t="s">
        <v>217</v>
      </c>
      <c r="G63" s="3">
        <v>42403446</v>
      </c>
      <c r="H63" s="3" t="s">
        <v>35</v>
      </c>
      <c r="I63" s="5" t="s">
        <v>36</v>
      </c>
      <c r="J63" s="5" t="s">
        <v>36</v>
      </c>
      <c r="K63" s="5"/>
      <c r="L63" s="4" t="s">
        <v>38</v>
      </c>
      <c r="M63" s="5" t="s">
        <v>39</v>
      </c>
      <c r="N63" s="3" t="s">
        <v>52</v>
      </c>
      <c r="O63" s="3" t="s">
        <v>52</v>
      </c>
    </row>
    <row r="64" spans="1:15" ht="225" x14ac:dyDescent="0.25">
      <c r="A64" s="4" t="s">
        <v>223</v>
      </c>
      <c r="B64" s="3" t="s">
        <v>224</v>
      </c>
      <c r="C64" s="3">
        <v>1</v>
      </c>
      <c r="D64" s="3" t="s">
        <v>189</v>
      </c>
      <c r="E64" s="4" t="s">
        <v>214</v>
      </c>
      <c r="F64" s="3" t="s">
        <v>217</v>
      </c>
      <c r="G64" s="3">
        <v>42403446</v>
      </c>
      <c r="H64" s="3" t="s">
        <v>35</v>
      </c>
      <c r="I64" s="5" t="s">
        <v>36</v>
      </c>
      <c r="J64" s="5" t="s">
        <v>36</v>
      </c>
      <c r="K64" s="3" t="s">
        <v>52</v>
      </c>
      <c r="L64" s="4" t="s">
        <v>38</v>
      </c>
      <c r="M64" s="5" t="s">
        <v>39</v>
      </c>
      <c r="N64" s="3" t="s">
        <v>52</v>
      </c>
      <c r="O64" s="3" t="s">
        <v>52</v>
      </c>
    </row>
    <row r="65" spans="1:15" ht="225" x14ac:dyDescent="0.25">
      <c r="A65" s="4" t="s">
        <v>225</v>
      </c>
      <c r="B65" s="3" t="s">
        <v>226</v>
      </c>
      <c r="C65" s="3">
        <v>1</v>
      </c>
      <c r="D65" s="3" t="s">
        <v>189</v>
      </c>
      <c r="E65" s="4" t="s">
        <v>214</v>
      </c>
      <c r="F65" s="3" t="s">
        <v>217</v>
      </c>
      <c r="G65" s="3">
        <v>42403446</v>
      </c>
      <c r="H65" s="3" t="s">
        <v>35</v>
      </c>
      <c r="I65" s="5" t="s">
        <v>36</v>
      </c>
      <c r="J65" s="5" t="s">
        <v>36</v>
      </c>
      <c r="K65" s="3" t="s">
        <v>52</v>
      </c>
      <c r="L65" s="4" t="s">
        <v>38</v>
      </c>
      <c r="M65" s="5" t="s">
        <v>39</v>
      </c>
      <c r="N65" s="3" t="s">
        <v>52</v>
      </c>
      <c r="O65" s="3" t="s">
        <v>52</v>
      </c>
    </row>
    <row r="66" spans="1:15" ht="225" x14ac:dyDescent="0.25">
      <c r="A66" s="4" t="s">
        <v>227</v>
      </c>
      <c r="B66" s="3" t="s">
        <v>228</v>
      </c>
      <c r="C66" s="3">
        <v>1</v>
      </c>
      <c r="D66" s="3" t="s">
        <v>189</v>
      </c>
      <c r="E66" s="4" t="s">
        <v>214</v>
      </c>
      <c r="F66" s="3" t="s">
        <v>217</v>
      </c>
      <c r="G66" s="3">
        <v>42403446</v>
      </c>
      <c r="H66" s="3" t="s">
        <v>35</v>
      </c>
      <c r="I66" s="5" t="s">
        <v>36</v>
      </c>
      <c r="J66" s="5" t="s">
        <v>36</v>
      </c>
      <c r="K66" s="3" t="s">
        <v>52</v>
      </c>
      <c r="L66" s="4" t="s">
        <v>38</v>
      </c>
      <c r="M66" s="5" t="s">
        <v>39</v>
      </c>
      <c r="N66" s="3" t="s">
        <v>52</v>
      </c>
      <c r="O66" s="3" t="s">
        <v>52</v>
      </c>
    </row>
    <row r="67" spans="1:15" ht="225" x14ac:dyDescent="0.25">
      <c r="A67" s="4" t="s">
        <v>229</v>
      </c>
      <c r="B67" s="3" t="s">
        <v>230</v>
      </c>
      <c r="C67" s="3">
        <v>1</v>
      </c>
      <c r="D67" s="3" t="s">
        <v>189</v>
      </c>
      <c r="E67" s="4" t="s">
        <v>214</v>
      </c>
      <c r="F67" s="3" t="s">
        <v>217</v>
      </c>
      <c r="G67" s="3">
        <v>42403446</v>
      </c>
      <c r="H67" s="3" t="s">
        <v>35</v>
      </c>
      <c r="I67" s="5" t="s">
        <v>36</v>
      </c>
      <c r="J67" s="5" t="s">
        <v>36</v>
      </c>
      <c r="K67" s="3" t="s">
        <v>52</v>
      </c>
      <c r="L67" s="4" t="s">
        <v>38</v>
      </c>
      <c r="M67" s="5" t="s">
        <v>39</v>
      </c>
      <c r="N67" s="3" t="s">
        <v>52</v>
      </c>
      <c r="O67" s="3" t="s">
        <v>52</v>
      </c>
    </row>
  </sheetData>
  <hyperlinks>
    <hyperlink ref="M6" r:id="rId1" xr:uid="{FBB4F97B-2B23-41D2-95E1-E70B72B2FB1F}"/>
    <hyperlink ref="I6" r:id="rId2" xr:uid="{BF87659B-6EFA-4CB9-9DE5-8DE6A7FA3662}"/>
    <hyperlink ref="J6" r:id="rId3" xr:uid="{4BD70A3C-6932-40E8-9FC9-326A299B999A}"/>
    <hyperlink ref="M16" r:id="rId4" xr:uid="{6B66552C-44D7-42D9-B8FF-78BEE9127CC8}"/>
    <hyperlink ref="I16" r:id="rId5" xr:uid="{73CBDE32-1BEE-45F2-8EFE-8595FCBDE842}"/>
    <hyperlink ref="J16" r:id="rId6" xr:uid="{17EEABD8-3C18-453E-9025-94BE377F9710}"/>
    <hyperlink ref="M24" r:id="rId7" xr:uid="{E9EA64FE-07A8-4D11-A414-15C060C056A9}"/>
    <hyperlink ref="I24" r:id="rId8" xr:uid="{165A1F2F-B598-4370-8B60-FF2E19CC922C}"/>
    <hyperlink ref="J24" r:id="rId9" xr:uid="{77033E54-13D9-4759-BAAE-506263BB9B45}"/>
    <hyperlink ref="M25" r:id="rId10" xr:uid="{9113CAE5-CBA6-422E-BEE4-EA7AF567D964}"/>
    <hyperlink ref="I25" r:id="rId11" xr:uid="{AC0AAA38-5BC3-409B-9E28-B4124275286D}"/>
    <hyperlink ref="J25" r:id="rId12" xr:uid="{0C66D1EE-EAE9-4D87-8688-25DC81EAC427}"/>
    <hyperlink ref="M29" r:id="rId13" xr:uid="{21DDAFEE-C041-46AE-A015-F38B0DC5C811}"/>
    <hyperlink ref="I29" r:id="rId14" xr:uid="{182FC999-C022-4058-BCE2-93160DD8C9C6}"/>
    <hyperlink ref="J29" r:id="rId15" xr:uid="{59AC4168-F184-413B-96D0-70D0BCA93A67}"/>
    <hyperlink ref="M30" r:id="rId16" xr:uid="{4CD72D64-E0EB-471C-9EB8-62D8BADE9F05}"/>
    <hyperlink ref="I30" r:id="rId17" xr:uid="{FFE0BAAB-0D22-4AB7-92B0-A80C5AB0A0FC}"/>
    <hyperlink ref="J30" r:id="rId18" xr:uid="{5C8DC39A-2C18-4831-AD13-081D169554B0}"/>
    <hyperlink ref="M34" r:id="rId19" xr:uid="{67816CAC-13FE-479F-B9B6-31F126DB87FE}"/>
    <hyperlink ref="I34" r:id="rId20" xr:uid="{05ED58D6-3980-4B44-A2C7-BE8FFB2DE0F0}"/>
    <hyperlink ref="J34" r:id="rId21" xr:uid="{5CB2BA53-6A0D-46D6-BA51-83890DC70B38}"/>
    <hyperlink ref="M35" r:id="rId22" xr:uid="{33B80FC9-0CDA-44D1-BF19-B94E3A082167}"/>
    <hyperlink ref="I35" r:id="rId23" xr:uid="{DC62DA38-BCB9-4993-8F9F-690F3F723D38}"/>
    <hyperlink ref="J35" r:id="rId24" xr:uid="{5C7831F7-1F64-410E-80FA-DDA60CEDB7B7}"/>
    <hyperlink ref="M36" r:id="rId25" xr:uid="{E003E230-C71B-4843-871F-F52248D16F61}"/>
    <hyperlink ref="I36" r:id="rId26" xr:uid="{859D5FEB-BC9F-4392-9509-D02484E7B8A5}"/>
    <hyperlink ref="J36" r:id="rId27" xr:uid="{0E19528F-1B5C-4B8D-BADD-E801E7B1979F}"/>
    <hyperlink ref="M38" r:id="rId28" xr:uid="{240F59FE-9978-4A55-95C5-67244A7D11BA}"/>
    <hyperlink ref="I38" r:id="rId29" xr:uid="{C376E5B7-5425-4408-A94E-4A2165D55B21}"/>
    <hyperlink ref="J38" r:id="rId30" xr:uid="{F7EBE375-7131-414B-B93C-C5BAD975829F}"/>
    <hyperlink ref="M39" r:id="rId31" xr:uid="{1AAFB54B-CEDA-43FC-A086-8913EA64F0FC}"/>
    <hyperlink ref="I39" r:id="rId32" xr:uid="{FE3CCB9E-F1D7-4350-89B0-2E3C538172E1}"/>
    <hyperlink ref="J39" r:id="rId33" xr:uid="{E3A2B66F-1B32-413C-80CF-ADE51CCD376C}"/>
    <hyperlink ref="M40" r:id="rId34" xr:uid="{55C04736-C2F7-412B-ABBB-5B8C071F1309}"/>
    <hyperlink ref="I40" r:id="rId35" xr:uid="{E2BD9D38-8F79-4D97-974A-E1B7D38945B0}"/>
    <hyperlink ref="J40" r:id="rId36" xr:uid="{53F87DA5-16C3-4C77-BA97-B967FE1D97BC}"/>
    <hyperlink ref="M46" r:id="rId37" xr:uid="{06B268DE-DD85-41FB-AF85-D09AD12A4343}"/>
    <hyperlink ref="I46" r:id="rId38" xr:uid="{9436EB2F-2C56-4F52-B2DB-AD5D6DF614F1}"/>
    <hyperlink ref="J46" r:id="rId39" xr:uid="{65B7520D-A5FC-4D68-B7AE-49A37BC4AE5C}"/>
    <hyperlink ref="M52" r:id="rId40" xr:uid="{28931D9F-B7AA-41E7-9F8F-EC02D98E6049}"/>
    <hyperlink ref="I52" r:id="rId41" xr:uid="{99B9033F-EAC8-46C1-9552-5DC72AE46BC4}"/>
    <hyperlink ref="J52" r:id="rId42" xr:uid="{EE3757F0-96C0-47C9-A6A9-A3F03B178FA2}"/>
    <hyperlink ref="M53" r:id="rId43" xr:uid="{74CC542F-7F8D-4ED3-A8D5-F7EB33DD703C}"/>
    <hyperlink ref="I53" r:id="rId44" xr:uid="{3AA4F8FA-226C-415C-875C-EF01319A7668}"/>
    <hyperlink ref="J53" r:id="rId45" xr:uid="{3ABE1DAC-719A-463A-ABEB-15B6FB8BBC66}"/>
    <hyperlink ref="M51" r:id="rId46" xr:uid="{708EFC04-745D-4145-8F07-68A119EF4BBD}"/>
    <hyperlink ref="I51" r:id="rId47" xr:uid="{FF686494-5565-4254-B589-30947640D519}"/>
    <hyperlink ref="J51" r:id="rId48" xr:uid="{D0412544-6627-4D7F-B439-75A9EF2BEB70}"/>
    <hyperlink ref="M33" r:id="rId49" xr:uid="{77A7170D-DC83-47C6-B877-5A3544BECD88}"/>
    <hyperlink ref="I33" r:id="rId50" xr:uid="{6999660E-847B-4F86-A73C-658DA20F3007}"/>
    <hyperlink ref="J33" r:id="rId51" xr:uid="{BF898750-B9C8-4014-8950-FBEE81FEE1EE}"/>
    <hyperlink ref="M28" r:id="rId52" xr:uid="{7A502E03-7DCF-4210-B223-7AE380E63832}"/>
    <hyperlink ref="I28" r:id="rId53" xr:uid="{F85367A6-7E3D-41EA-A243-FB9CAB7ADDC5}"/>
    <hyperlink ref="J28" r:id="rId54" xr:uid="{5B66D940-D8CE-421E-B95D-ADB1DE1C5E40}"/>
    <hyperlink ref="K6" r:id="rId55" xr:uid="{6F964A78-3FC5-4DBD-A08C-926B1BFB3A78}"/>
    <hyperlink ref="K28" r:id="rId56" xr:uid="{209AC3DC-BD88-45DE-91B4-005C81C5FC4B}"/>
    <hyperlink ref="M56" r:id="rId57" xr:uid="{05C1A017-32DF-4D7C-831A-B31D3582D46A}"/>
    <hyperlink ref="I56" r:id="rId58" xr:uid="{ACD99900-F819-42C1-90C9-D15083AA2F16}"/>
    <hyperlink ref="J56" r:id="rId59" xr:uid="{D053D35A-4D2D-451D-A7DE-97D94329BC1B}"/>
    <hyperlink ref="M55" r:id="rId60" xr:uid="{49D03B94-0653-49FC-AAB9-3D7257BA4B17}"/>
    <hyperlink ref="I55" r:id="rId61" xr:uid="{43CD76EB-92B6-4F46-8936-70E74FCF7159}"/>
    <hyperlink ref="J55" r:id="rId62" xr:uid="{6E2178E0-0F8D-429B-B71B-3E36EFBA7EF4}"/>
    <hyperlink ref="M12" r:id="rId63" xr:uid="{62137E50-1D24-49DD-8FB0-5F0AC5E0C45F}"/>
    <hyperlink ref="I12" r:id="rId64" xr:uid="{5E70B012-8B18-4C0B-A009-C4534FB383F7}"/>
    <hyperlink ref="J12" r:id="rId65" xr:uid="{145CC519-D0CE-4AE1-8409-BF0C093C52FA}"/>
    <hyperlink ref="I13" r:id="rId66" xr:uid="{7EDC84F1-B52F-44E9-AC67-16144B84CBC5}"/>
    <hyperlink ref="J13" r:id="rId67" xr:uid="{5674BA78-1462-4D90-B11F-C51892B16F7A}"/>
    <hyperlink ref="M13" r:id="rId68" xr:uid="{0ADE1FF1-C5B1-4D70-8405-A4EB171BBB21}"/>
    <hyperlink ref="M64" r:id="rId69" xr:uid="{555CA9F4-F205-4FC1-B38D-E6633544ACA3}"/>
    <hyperlink ref="M65" r:id="rId70" xr:uid="{F557DACB-DA86-4AC0-B4DD-4C281B9788E1}"/>
    <hyperlink ref="M66" r:id="rId71" xr:uid="{32A104FD-AB25-4579-99F7-80F6D8FBD134}"/>
    <hyperlink ref="M67" r:id="rId72" xr:uid="{383D6C78-42A4-4953-9613-0DAC6FA743CA}"/>
    <hyperlink ref="I64" r:id="rId73" xr:uid="{14F7F159-BF62-4F68-9B68-45CC77166494}"/>
    <hyperlink ref="I65" r:id="rId74" xr:uid="{E639B2BF-BEED-4EF2-83D9-13623DCE841A}"/>
    <hyperlink ref="I66" r:id="rId75" xr:uid="{26100FFA-E5F9-4211-9EE2-FDDC17E033A2}"/>
    <hyperlink ref="I67" r:id="rId76" xr:uid="{CBE86AEA-5E0F-48EB-A428-E03256CAED1C}"/>
    <hyperlink ref="J64" r:id="rId77" xr:uid="{C79CF7D9-9425-46BD-A1D7-560FE0E8681E}"/>
    <hyperlink ref="J65" r:id="rId78" xr:uid="{ED6BA272-69D9-4411-80CD-B7B04ADFC8FF}"/>
    <hyperlink ref="J66" r:id="rId79" xr:uid="{1DD2EA64-9331-49FA-A920-1FBFBFCFE61C}"/>
    <hyperlink ref="J67" r:id="rId80" xr:uid="{10B91A4F-9702-4F58-B64F-6C038CBE7CBB}"/>
    <hyperlink ref="I18" r:id="rId81" xr:uid="{E7EE5720-3A39-404A-9770-FC2574E9CDD6}"/>
    <hyperlink ref="I20" r:id="rId82" xr:uid="{99A780EB-FF01-4B62-8F0F-4BD88CF96C14}"/>
    <hyperlink ref="J18" r:id="rId83" xr:uid="{DCB435BE-BF79-46F6-B01B-23D4C5B99FA4}"/>
    <hyperlink ref="J20" r:id="rId84" xr:uid="{B70FB7D2-E7A5-4829-8CE3-F819F6B6537C}"/>
    <hyperlink ref="M18" r:id="rId85" xr:uid="{F83DDF84-AD9D-4352-9B8D-DA3A1B041FDA}"/>
    <hyperlink ref="M20" r:id="rId86" xr:uid="{1D852D8F-37A4-4674-A29A-572BEB162A8C}"/>
    <hyperlink ref="I41" r:id="rId87" xr:uid="{B9D95B42-EFDF-4FF8-961C-D515C99A73A6}"/>
    <hyperlink ref="J41" r:id="rId88" xr:uid="{FBA3842A-1CF7-4409-9C76-92FC949135E1}"/>
    <hyperlink ref="M41" r:id="rId89" xr:uid="{9E301E82-4425-4F89-BFD3-068DC693F9C0}"/>
    <hyperlink ref="I11" r:id="rId90" xr:uid="{B91CE9A9-1EFB-44A5-9D69-B74439A8654F}"/>
    <hyperlink ref="J11" r:id="rId91" xr:uid="{ACD38C54-E4F7-45E1-A6DB-83C38E6F0FA8}"/>
    <hyperlink ref="M11" r:id="rId92" xr:uid="{46C0117C-5AEB-40A4-A375-A0F4287E338A}"/>
    <hyperlink ref="I15" r:id="rId93" xr:uid="{7C0D8949-6F7B-4E5C-9DE3-B8515EA470B7}"/>
    <hyperlink ref="J15" r:id="rId94" xr:uid="{42492FA8-3DFF-4845-8879-43293CC0B928}"/>
    <hyperlink ref="M15" r:id="rId95" xr:uid="{578ABBCD-2B3F-4784-B677-5C5F3371B88B}"/>
    <hyperlink ref="M22" r:id="rId96" xr:uid="{3646CC03-2D6C-48A7-B51F-125D66F75BBB}"/>
    <hyperlink ref="I22" r:id="rId97" xr:uid="{7977BF3A-003E-49B7-BC0C-535C8DA4BC2F}"/>
    <hyperlink ref="J22" r:id="rId98" xr:uid="{40CD5BB6-C3B3-4029-8DF6-F86778563CD8}"/>
    <hyperlink ref="I42" r:id="rId99" xr:uid="{BD536428-4550-4A44-B553-B7023E9314DC}"/>
    <hyperlink ref="J42" r:id="rId100" xr:uid="{B87F38CC-789A-4420-85CF-7D354E6EC197}"/>
    <hyperlink ref="M42" r:id="rId101" xr:uid="{C011991B-FEE0-4113-AA29-B05CAFBCBBB4}"/>
    <hyperlink ref="I10" r:id="rId102" xr:uid="{B900A560-F80E-48FD-90F7-92ECEF4C2603}"/>
    <hyperlink ref="J10" r:id="rId103" xr:uid="{00375C3B-683E-4692-A0C8-A3EB1C3AA190}"/>
    <hyperlink ref="M10" r:id="rId104" xr:uid="{E1265AA6-1CB2-4631-8016-F3BEA2C9F60D}"/>
    <hyperlink ref="I14" r:id="rId105" xr:uid="{BB26A5E4-401D-431D-A218-50B7314DF8AF}"/>
    <hyperlink ref="J14" r:id="rId106" xr:uid="{A0AEFB89-DBBE-4B30-A2B8-D11E35800771}"/>
    <hyperlink ref="M14" r:id="rId107" xr:uid="{548CCCAF-B17F-4813-AC28-F46BEA4D004C}"/>
    <hyperlink ref="I5" r:id="rId108" xr:uid="{3F2A2F49-868E-4FB7-8E17-9AD05B083960}"/>
    <hyperlink ref="J5" r:id="rId109" xr:uid="{A04D5016-077E-42F8-95B8-69218625C537}"/>
    <hyperlink ref="K5" r:id="rId110" xr:uid="{B35A6E79-8F1D-4E8A-80CF-5B1396B0454D}"/>
    <hyperlink ref="M5" r:id="rId111" xr:uid="{ED85EF0A-E99E-4B47-A5C5-A0319FAD3C01}"/>
    <hyperlink ref="M31" r:id="rId112" xr:uid="{3E3A4DE9-9986-4940-B1A0-BC9AB1D7C465}"/>
    <hyperlink ref="J31" r:id="rId113" xr:uid="{58FE8132-29A8-427A-87E6-2FD28FAECE5E}"/>
    <hyperlink ref="I31" r:id="rId114" xr:uid="{155BDD6E-9B81-421E-939D-098B23C56683}"/>
    <hyperlink ref="M27" r:id="rId115" xr:uid="{F418B12D-4672-471D-AA28-F3998676ECF4}"/>
    <hyperlink ref="I27" r:id="rId116" xr:uid="{BE35BED2-5574-4FAB-82B2-50368DA0F1CA}"/>
    <hyperlink ref="J27" r:id="rId117" xr:uid="{A561324B-83D9-4C94-8570-8D98340B974A}"/>
    <hyperlink ref="J49" r:id="rId118" xr:uid="{AA0841CC-1A1C-45A5-8033-BCA3115E0684}"/>
    <hyperlink ref="M49" r:id="rId119" xr:uid="{2AE88A34-9037-417F-94C7-1ABBF6DC3B2E}"/>
    <hyperlink ref="M63" r:id="rId120" xr:uid="{90AAA455-D73B-4BEA-9A19-940A0823725D}"/>
    <hyperlink ref="I63" r:id="rId121" xr:uid="{750B62C0-47A2-41A2-B2D0-F9E6D9D91451}"/>
    <hyperlink ref="J63" r:id="rId122" xr:uid="{0808233B-F88D-4AE9-B99E-8E2288C1D694}"/>
    <hyperlink ref="M17" r:id="rId123" xr:uid="{E519AF88-8D47-496F-951C-5FA383780F95}"/>
    <hyperlink ref="I17" r:id="rId124" xr:uid="{1BD1F779-36B8-4C9C-A8A5-73791954CC82}"/>
    <hyperlink ref="J17" r:id="rId125" xr:uid="{FDD38154-9CFB-4462-B351-6DC34280C9AA}"/>
    <hyperlink ref="M62" r:id="rId126" xr:uid="{F158DF29-4DB0-46D6-8D4D-A4313C0BB5B8}"/>
    <hyperlink ref="I62" r:id="rId127" xr:uid="{C6047FCE-885A-4D49-A385-C9603CCFA796}"/>
    <hyperlink ref="J62" r:id="rId128" xr:uid="{B7553852-0929-41E7-BE72-480FBF464D39}"/>
    <hyperlink ref="M61" r:id="rId129" xr:uid="{41443006-42A4-48B4-8DD7-07526F9CC372}"/>
    <hyperlink ref="I61" r:id="rId130" xr:uid="{2B73A570-21A0-4B8B-92DF-B920CCCFD5FC}"/>
    <hyperlink ref="J61" r:id="rId131" xr:uid="{CDAF5396-7232-42F1-A88B-697AF86494C2}"/>
    <hyperlink ref="M8" r:id="rId132" xr:uid="{95954398-EF57-4588-AD1B-91BD7750D404}"/>
    <hyperlink ref="I8" r:id="rId133" xr:uid="{13DA2D1E-C31A-43D6-861E-5909A99B2512}"/>
    <hyperlink ref="J8" r:id="rId134" xr:uid="{B1CEDA49-3ED6-4E4F-B4B7-93C122BDE922}"/>
    <hyperlink ref="I21" r:id="rId135" xr:uid="{EA75DDDD-65DE-4A13-A2C0-6EB3194FDBB0}"/>
    <hyperlink ref="J21" r:id="rId136" xr:uid="{F2AB05C7-21C2-49DE-A290-79429DEC26FD}"/>
    <hyperlink ref="M21" r:id="rId137" xr:uid="{3555EE73-805F-4F6A-B972-B1EFB0CE8348}"/>
    <hyperlink ref="I45" r:id="rId138" xr:uid="{7850A203-660F-4732-B781-08BDB287D037}"/>
    <hyperlink ref="J45" r:id="rId139" xr:uid="{53583A0E-4FE9-483C-9388-3E644DBECD17}"/>
    <hyperlink ref="M45" r:id="rId140" xr:uid="{5B6CE545-BCD1-4485-910E-977E632FEBA2}"/>
    <hyperlink ref="M59" r:id="rId141" xr:uid="{A8916D4F-CE1E-4719-9ED5-23F1C9A97B3B}"/>
    <hyperlink ref="I59" r:id="rId142" xr:uid="{4AC9B913-CCE3-41ED-AB9B-2890ABC92695}"/>
    <hyperlink ref="J59" r:id="rId143" xr:uid="{230B19F5-02AB-4486-9F29-41FBE1BE5F72}"/>
    <hyperlink ref="M37" r:id="rId144" xr:uid="{36F6A439-9EBE-4BEF-9FEA-2574D70726BF}"/>
    <hyperlink ref="I37" r:id="rId145" xr:uid="{3BC99040-2ECD-4306-BCA7-1C2E1B912D65}"/>
    <hyperlink ref="J37" r:id="rId146" xr:uid="{AA228C58-A646-480F-AB76-3A314BDBC725}"/>
    <hyperlink ref="I54" r:id="rId147" xr:uid="{F3969854-9523-4272-889C-C6FF41DEB8B6}"/>
    <hyperlink ref="J54" r:id="rId148" xr:uid="{99FC8A9E-457E-4C1C-858B-5CE709079352}"/>
    <hyperlink ref="M54" r:id="rId149" xr:uid="{2FEE6B9F-BC28-4C49-B36D-AFF02DB24650}"/>
    <hyperlink ref="M26" r:id="rId150" xr:uid="{C23D87CB-2987-4B1D-9BB3-F25920A82C2A}"/>
    <hyperlink ref="I26" r:id="rId151" xr:uid="{1C0AFB16-CD10-41DA-9C2F-51EB9AEAC896}"/>
    <hyperlink ref="J26" r:id="rId152" xr:uid="{E1FE06DC-237C-4D62-B498-B248A8B5C49A}"/>
    <hyperlink ref="I3" r:id="rId153" xr:uid="{919C2E06-AF54-4DB9-9FB7-C978D40FA00C}"/>
    <hyperlink ref="J3" r:id="rId154" xr:uid="{78E0835B-ACF1-458B-A117-34526B135B22}"/>
    <hyperlink ref="K3" r:id="rId155" xr:uid="{CF6D6ED2-7F78-4ACA-B8A5-86D6FEF0EE6E}"/>
    <hyperlink ref="M3" r:id="rId156" xr:uid="{F4F7EBF7-62F1-4FBF-9212-13A2A9069530}"/>
    <hyperlink ref="I4" r:id="rId157" xr:uid="{8DFF1BE4-4FB4-4423-BD5B-B24AC92FF11B}"/>
    <hyperlink ref="J4" r:id="rId158" xr:uid="{E1A020A6-D197-4684-BF22-BBC774CCAFC8}"/>
    <hyperlink ref="K4" r:id="rId159" xr:uid="{C6CE9B1B-D5E4-4AB7-BB25-B886B45B15A8}"/>
    <hyperlink ref="M4" r:id="rId160" xr:uid="{C36C9E94-7192-479C-B148-F96EF4935AD3}"/>
    <hyperlink ref="M9" r:id="rId161" xr:uid="{F7A2BD4B-098C-43BE-B066-449F4B3BBC55}"/>
    <hyperlink ref="I9" r:id="rId162" xr:uid="{56185E64-D6A5-4C97-8F50-F4516AC130C5}"/>
    <hyperlink ref="J9" r:id="rId163" xr:uid="{E6400E12-0DC0-4F0A-9D34-E1941DCB0416}"/>
    <hyperlink ref="J48" r:id="rId164" display="https://dniprorada.gov.ua/uk/page/inspekciya-z-pitan-kontrolyu-za-parkuvannyam-dniprovskoi-miskoi-radi" xr:uid="{9D56F7A3-F4B6-4D23-B1D8-5E4955B2B5CD}"/>
    <hyperlink ref="M48" r:id="rId165" xr:uid="{3ED09C54-D490-4481-BDC5-CCAC9D876646}"/>
    <hyperlink ref="K54" r:id="rId166" xr:uid="{1FE94634-3B25-41C7-AA27-5A07C9EE0EFA}"/>
    <hyperlink ref="K62" r:id="rId167" xr:uid="{6C4D957A-C3F3-4408-9D6D-ACE45AA4E216}"/>
    <hyperlink ref="I49" r:id="rId168" xr:uid="{CB3DAA00-FD00-43B5-9A5B-3942971B531D}"/>
    <hyperlink ref="I50" r:id="rId169" xr:uid="{967E0A59-C782-4608-8827-B177AB52EC49}"/>
    <hyperlink ref="J50" r:id="rId170" xr:uid="{2165CBB8-99C4-4A50-8E16-5860AA8DC681}"/>
    <hyperlink ref="M50" r:id="rId171" xr:uid="{A04C49E5-6495-47F6-8EAC-AAC7F69E7F9D}"/>
    <hyperlink ref="K49" r:id="rId172" xr:uid="{D5B60817-F27F-4225-8D7F-512F39DA6E47}"/>
    <hyperlink ref="M23" r:id="rId173" xr:uid="{97318BC7-95F7-4720-91DB-BDB6CFE00518}"/>
    <hyperlink ref="I23" r:id="rId174" xr:uid="{81563BE1-B83B-454E-B3CC-C6253270BDF2}"/>
    <hyperlink ref="J23" r:id="rId175" xr:uid="{03D9F33B-9D98-4B16-8C04-41B8813626A0}"/>
    <hyperlink ref="I43" r:id="rId176" xr:uid="{CA21A6E1-BC59-400C-B420-7B780E3102D2}"/>
    <hyperlink ref="J43" r:id="rId177" xr:uid="{E78F7A97-C5E2-4938-BEC7-2237F9B99DF8}"/>
    <hyperlink ref="M43" r:id="rId178" xr:uid="{4E24707F-DA76-48B3-AAE8-BDE1E10ECEA0}"/>
    <hyperlink ref="M57" r:id="rId179" xr:uid="{B3719833-69B2-44C6-A077-2D8CAF57A815}"/>
    <hyperlink ref="I57" r:id="rId180" xr:uid="{D8052AB7-2352-4352-9259-8E7A7487DCA1}"/>
    <hyperlink ref="J57" r:id="rId181" xr:uid="{7332FCD3-B31A-493C-AD77-034832EB4201}"/>
    <hyperlink ref="M58" r:id="rId182" xr:uid="{A8F3E25E-391C-43D5-9B40-65F2A4B16B17}"/>
    <hyperlink ref="I58" r:id="rId183" xr:uid="{76F2D575-F6A3-4DAF-9DBC-C969C21ECB2D}"/>
    <hyperlink ref="J58" r:id="rId184" xr:uid="{51A50666-4313-4D4D-9049-32EFC504780A}"/>
    <hyperlink ref="M32" r:id="rId185" xr:uid="{99A5DA75-3ED0-46FB-93CD-814853E2C547}"/>
    <hyperlink ref="I32" r:id="rId186" xr:uid="{2DA6256D-A2C3-44FA-BBE0-BCC3DB392D36}"/>
    <hyperlink ref="J32" r:id="rId187" xr:uid="{3907A9EC-1AB5-4C2E-90E1-925A36D0D38B}"/>
    <hyperlink ref="M7" r:id="rId188" xr:uid="{2F407025-44F0-46BB-A9E3-77048B514B03}"/>
    <hyperlink ref="I7" r:id="rId189" xr:uid="{937A6AE6-1C4F-4679-A52D-A6816EE074A4}"/>
    <hyperlink ref="J7" r:id="rId190" xr:uid="{FC700349-3630-46E5-9CFF-7618E07B0DF7}"/>
    <hyperlink ref="I44" r:id="rId191" xr:uid="{A91BBAEC-1576-4425-AF19-B3A7C89F13B0}"/>
    <hyperlink ref="J44" r:id="rId192" xr:uid="{87BE7E5B-64AD-405A-BD43-8A8B815A95EE}"/>
    <hyperlink ref="M44" r:id="rId193" xr:uid="{EC021C80-8849-408C-8F3E-E24D8B161054}"/>
    <hyperlink ref="M60" r:id="rId194" xr:uid="{166195E0-B884-45D9-B5DA-889E8469100C}"/>
    <hyperlink ref="I60" r:id="rId195" xr:uid="{FC6F52D9-3869-441E-8F71-49CFBC6B65C3}"/>
    <hyperlink ref="J60" r:id="rId196" xr:uid="{814C69A5-E38C-4249-BB2D-F1B59BE87B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2025-08-04T09:15:17Z</dcterms:created>
  <dcterms:modified xsi:type="dcterms:W3CDTF">2025-08-04T09:15:37Z</dcterms:modified>
</cp:coreProperties>
</file>